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609"/>
  </bookViews>
  <sheets>
    <sheet name="培训计划表" sheetId="87" r:id="rId1"/>
  </sheets>
  <definedNames>
    <definedName name="shee" localSheetId="0">#REF!</definedName>
    <definedName name="shee">#REF!</definedName>
    <definedName name="sheet1" localSheetId="0">#REF!</definedName>
    <definedName name="sheet1">#REF!</definedName>
    <definedName name="sheet122" localSheetId="0">#REF!</definedName>
    <definedName name="sheet1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<sst xmlns="http://schemas.openxmlformats.org/spreadsheetml/2006/main" count="26" uniqueCount="26">
  <si>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附件7：</t>
  </si>
  <si>
    <t>2026年培训计划申报表</t>
  </si>
  <si>
    <t>申报单位：                （盖章）</t>
  </si>
  <si>
    <t>序号</t>
  </si>
  <si>
    <t>培训名称</t>
  </si>
  <si>
    <t>召开的理由
（简述）</t>
  </si>
  <si>
    <t>培训对象</t>
  </si>
  <si>
    <t>主要内容
（简述）</t>
  </si>
  <si>
    <t>召开时间
（月份）</t>
  </si>
  <si>
    <t>召开地点</t>
  </si>
  <si>
    <t>参训人数</t>
  </si>
  <si>
    <t>工作人员数</t>
  </si>
  <si>
    <t>培训天数</t>
  </si>
  <si>
    <t>参训人员住宿费（元）</t>
  </si>
  <si>
    <t>参训人员伙食费（元）</t>
  </si>
  <si>
    <t>场地、资料、交通费（元）</t>
  </si>
  <si>
    <t>其他费用（元）</t>
  </si>
  <si>
    <t>讲课教师人数</t>
  </si>
  <si>
    <t>讲课费
(元)</t>
  </si>
  <si>
    <t>讲课教师城市间交通费（元）</t>
  </si>
  <si>
    <t>讲课教师住宿费（元）</t>
  </si>
  <si>
    <t>讲课教师伙食费（元）</t>
  </si>
  <si>
    <t>培训费合计（元）</t>
  </si>
  <si>
    <t>该会议计划已于2025年  月  日经我单位党政联席会议/处（部）务会审定通过。</t>
  </si>
  <si>
    <t>单位党政负责人签字：</t>
  </si>
  <si>
    <t>填表说明：
1.本表所指培训为是指在我校举（承）办的，有外单位人员参加的培训，且实际发生住宿、餐饮、交通、师资等费用。相关支出标准要严格执行《豫章师范学院培训费管理办法》。
2.本表将随学校年度预算一并履行会议程序，请务必认真准确填写。如培训纳入学校年度培训计划，需在培训召开前半个月内申报详细预算。
3.培训名称：要与实际培训名称相一致或近似。
4.召开的理由（简述）：主要说明为什么要召开培训和召开的必要性，避免空话，字数控制在200字以内。
5.培训对象：主要说明培训的范围。
6.主要内容（简述）：主要说明培训的具体内容和议程，字数控制在200字以内。
7.召开月份：为选项，请勿修改格式。
8.召开地点：为选项，请勿修改格式。
9.参训人数：为培训正式参加预计人数，包含校内参加人数（不包含讲课教师人数）。
10.工作人员数：不得超过参训人数的10%，最多不超过 10 人。
11.培训天数:一般情况不超过7天，天数包含报到和离开天数，报到和离开分别不得超过1天。
12.参训人员住宿费（元）：承担参训人员住宿费的培训填列，上限=参训人数*元/天*培训天数。
13.参训人员伙食费（元）：承担参训人员伙食费的培训填列，上限=（参训人数+工作人员数）*元/天*培训天数。
14.场地、资料、交通费（元）：上限=（参训人数+工作人员数）*元/天*培训天数。
15.其他费用（元）：包含现场教学费、设备租赁费、医药费等与培训有关的其他支出，上限=（参训人数+工作人员数）*元/天*培训天数。
16.讲课教师人数：为培训预计的讲课教师人数。
17.讲课费（元）：标准按学校校外专家劳务费管理办法有关标准执行。 同时为多班次一并授课的，不重复计算讲课费。 
18.讲课教师城市间交通费（元）：按学校差旅费管理办法有关标准执行。
19.讲课教师住宿费（元）:上限=讲课教师人数*元/天*培训天数。
20.讲课教师伙食费（元）：上限=讲课教师人数*元/天*培训天数。
21.培训费合计（元）：为自动合计，请勿更改公式。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</si>
</sst>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0"/>
      <name val="宋体"/>
      <charset val="134"/>
    </font>
    <font>
      <b/>
      <sz val="20"/>
      <name val="仿宋_GB2312"/>
      <charset val="134"/>
    </font>
    <font>
      <b/>
      <sz val="20"/>
      <name val="黑体"/>
      <charset val="134"/>
    </font>
    <font>
      <b/>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scheme val="minor"/>
    </font>
    <font>
      <sz val="11"/>
      <name val="等线"/>
      <charset val="134"/>
    </font>
    <font>
      <sz val="10"/>
      <name val="MS Sans Serif"/>
      <charset val="134"/>
    </font>
    <font>
      <sz val="9"/>
      <name val="宋体"/>
      <charset val="134"/>
    </font>
    <font>
      <sz val="11"/>
      <color rgb="FF000000"/>
      <name val="等线"/>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 fillId="0" borderId="0"/>
    <xf numFmtId="0" fontId="26" fillId="0" borderId="0" applyNumberFormat="0" applyFont="0" applyFill="0" applyBorder="0" applyAlignment="0" applyProtection="0"/>
    <xf numFmtId="0" fontId="27" fillId="0" borderId="0">
      <alignment vertical="center"/>
    </xf>
    <xf numFmtId="0" fontId="28" fillId="0" borderId="0">
      <alignment vertical="center"/>
    </xf>
    <xf numFmtId="0" fontId="29" fillId="0" borderId="0">
      <alignment vertical="center"/>
    </xf>
    <xf numFmtId="0" fontId="0" fillId="0" borderId="0"/>
    <xf numFmtId="0" fontId="1" fillId="0" borderId="0"/>
    <xf numFmtId="0" fontId="29" fillId="0" borderId="0">
      <alignment vertical="center"/>
    </xf>
    <xf numFmtId="0" fontId="1" fillId="0" borderId="0">
      <alignment vertical="center"/>
    </xf>
    <xf numFmtId="0" fontId="1" fillId="0" borderId="0">
      <alignment vertical="center"/>
    </xf>
    <xf numFmtId="0" fontId="26" fillId="0" borderId="0"/>
    <xf numFmtId="0" fontId="30" fillId="0" borderId="0"/>
    <xf numFmtId="0" fontId="0" fillId="0" borderId="0"/>
    <xf numFmtId="0" fontId="0" fillId="0" borderId="0"/>
    <xf numFmtId="0" fontId="1" fillId="0" borderId="0">
      <alignment vertical="center"/>
    </xf>
    <xf numFmtId="0" fontId="0" fillId="0" borderId="0">
      <alignment vertical="center"/>
    </xf>
    <xf numFmtId="0" fontId="0" fillId="0" borderId="0"/>
    <xf numFmtId="0" fontId="0" fillId="0" borderId="0"/>
    <xf numFmtId="0" fontId="31" fillId="0" borderId="0">
      <protection locked="0"/>
    </xf>
    <xf numFmtId="0" fontId="0" fillId="0" borderId="0"/>
    <xf numFmtId="0" fontId="0" fillId="0" borderId="0">
      <alignment vertical="center"/>
    </xf>
    <xf numFmtId="0" fontId="2" fillId="0" borderId="0"/>
    <xf numFmtId="0" fontId="0" fillId="0" borderId="0"/>
    <xf numFmtId="0" fontId="0" fillId="0" borderId="0"/>
    <xf numFmtId="0" fontId="0" fillId="0" borderId="0"/>
    <xf numFmtId="0" fontId="0" fillId="0" borderId="0"/>
  </cellStyleXfs>
  <cellXfs count="26">
    <xf numFmtId="0" fontId="0" fillId="0" borderId="0" xfId="0">
      <alignment vertical="center"/>
    </xf>
    <xf numFmtId="0" fontId="1" fillId="0" borderId="0" xfId="63">
      <alignment vertical="center"/>
    </xf>
    <xf numFmtId="0" fontId="2" fillId="0" borderId="0" xfId="57" applyFont="1">
      <alignment vertical="center"/>
    </xf>
    <xf numFmtId="0" fontId="2" fillId="0" borderId="0" xfId="63" applyFont="1">
      <alignment vertical="center"/>
    </xf>
    <xf numFmtId="0" fontId="1" fillId="0" borderId="0" xfId="57">
      <alignment vertical="center"/>
    </xf>
    <xf numFmtId="0" fontId="1" fillId="0" borderId="0" xfId="57" applyAlignment="1">
      <alignment horizontal="left" vertical="center"/>
    </xf>
    <xf numFmtId="0" fontId="1" fillId="0" borderId="0" xfId="63" applyAlignment="1">
      <alignment horizontal="left" vertical="center"/>
    </xf>
    <xf numFmtId="0" fontId="3" fillId="0" borderId="0" xfId="57" applyFont="1" applyAlignment="1">
      <alignment horizontal="center" vertical="center"/>
    </xf>
    <xf numFmtId="0" fontId="1" fillId="0" borderId="1" xfId="63" applyBorder="1">
      <alignment vertical="center"/>
    </xf>
    <xf numFmtId="0" fontId="4" fillId="0" borderId="1" xfId="63" applyFont="1" applyBorder="1" applyAlignment="1">
      <alignment horizontal="center" vertical="center"/>
    </xf>
    <xf numFmtId="0" fontId="5" fillId="0" borderId="2" xfId="57" applyFont="1" applyBorder="1" applyAlignment="1">
      <alignment horizontal="center" vertical="center" wrapText="1"/>
    </xf>
    <xf numFmtId="0" fontId="5" fillId="0" borderId="3" xfId="57" applyFont="1" applyBorder="1" applyAlignment="1">
      <alignment horizontal="center" vertical="center" wrapText="1"/>
    </xf>
    <xf numFmtId="0" fontId="5" fillId="2" borderId="3" xfId="63" applyFont="1" applyFill="1" applyBorder="1" applyAlignment="1">
      <alignment horizontal="center" vertical="center" wrapText="1"/>
    </xf>
    <xf numFmtId="0" fontId="1" fillId="0" borderId="3" xfId="57" applyBorder="1" applyAlignment="1">
      <alignment horizontal="center" vertical="center"/>
    </xf>
    <xf numFmtId="0" fontId="1" fillId="0" borderId="3" xfId="57" applyBorder="1" applyAlignment="1">
      <alignment horizontal="left" vertical="center" wrapText="1"/>
    </xf>
    <xf numFmtId="0" fontId="1" fillId="2" borderId="3" xfId="63" applyFill="1" applyBorder="1" applyAlignment="1">
      <alignment horizontal="center" vertical="center" wrapText="1"/>
    </xf>
    <xf numFmtId="0" fontId="6" fillId="2" borderId="3" xfId="63" applyFont="1" applyFill="1" applyBorder="1" applyAlignment="1">
      <alignment horizontal="left" vertical="center" wrapText="1"/>
    </xf>
    <xf numFmtId="0" fontId="1" fillId="0" borderId="3" xfId="57" applyBorder="1" applyAlignment="1">
      <alignment horizontal="center" vertical="center" wrapText="1"/>
    </xf>
    <xf numFmtId="0" fontId="6" fillId="2" borderId="4" xfId="63" applyFont="1" applyFill="1" applyBorder="1" applyAlignment="1">
      <alignment horizontal="left" vertical="center"/>
    </xf>
    <xf numFmtId="0" fontId="6" fillId="2" borderId="0" xfId="63" applyFont="1" applyFill="1" applyAlignment="1">
      <alignment horizontal="left" vertical="center"/>
    </xf>
    <xf numFmtId="0" fontId="6" fillId="2" borderId="0" xfId="63" applyFont="1" applyFill="1" applyAlignment="1">
      <alignment horizontal="left" vertical="top" wrapText="1"/>
    </xf>
    <xf numFmtId="0" fontId="6" fillId="2" borderId="0" xfId="63" applyFont="1" applyFill="1" applyAlignment="1">
      <alignment horizontal="center" vertical="center"/>
    </xf>
    <xf numFmtId="0" fontId="6" fillId="2" borderId="0" xfId="63" applyFont="1" applyFill="1" applyAlignment="1">
      <alignment horizontal="left" vertical="center" wrapText="1"/>
    </xf>
    <xf numFmtId="31" fontId="6" fillId="0" borderId="0" xfId="63" applyNumberFormat="1" applyFont="1" applyAlignment="1">
      <alignment horizontal="center" vertical="center"/>
    </xf>
    <xf numFmtId="0" fontId="6" fillId="0" borderId="0" xfId="63" applyFont="1" applyAlignment="1">
      <alignment horizontal="left" vertical="center" wrapText="1"/>
    </xf>
    <xf numFmtId="0" fontId="2" fillId="0" borderId="0" xfId="63" applyFont="1" applyAlignment="1">
      <alignment horizontal="center" vertical="center"/>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2" xfId="51"/>
    <cellStyle name="常规 13" xfId="52"/>
    <cellStyle name="常规 2" xfId="53"/>
    <cellStyle name="常规 2 2" xfId="54"/>
    <cellStyle name="常规 2 2 2" xfId="55"/>
    <cellStyle name="常规 2 3" xfId="56"/>
    <cellStyle name="常规 2 4" xfId="57"/>
    <cellStyle name="常规 3" xfId="58"/>
    <cellStyle name="常规 3 2" xfId="59"/>
    <cellStyle name="常规 3 3" xfId="60"/>
    <cellStyle name="常规 3 4" xfId="61"/>
    <cellStyle name="常规 4" xfId="62"/>
    <cellStyle name="常规 4 2" xfId="63"/>
    <cellStyle name="常规 5" xfId="64"/>
    <cellStyle name="常规 5 2" xfId="65"/>
    <cellStyle name="常规 5 2 2" xfId="66"/>
    <cellStyle name="常规 5 3" xfId="67"/>
    <cellStyle name="常规 6" xfId="68"/>
    <cellStyle name="常规 6 2" xfId="69"/>
    <cellStyle name="常规 7" xfId="70"/>
    <cellStyle name="常规 8" xfId="71"/>
    <cellStyle name="常规 8 2" xfId="72"/>
    <cellStyle name="常规 9" xfId="73"/>
    <cellStyle name="常规 9 2" xfId="7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tabSelected="1" topLeftCell="A3" workbookViewId="0">
      <selection activeCell="A8" sqref="A8:T8"/>
    </sheetView>
  </sheetViews>
  <sheetFormatPr defaultColWidth="9" defaultRowHeight="14.25"/>
  <cols>
    <col min="1" max="1" width="4.10833333333333" style="2" customWidth="1"/>
    <col min="2" max="2" width="11" style="2" customWidth="1"/>
    <col min="3" max="3" width="28" style="2" customWidth="1"/>
    <col min="4" max="4" width="14" style="2" customWidth="1"/>
    <col min="5" max="5" width="20.1083333333333" style="2" customWidth="1"/>
    <col min="6" max="6" width="11.6666666666667" style="2" customWidth="1"/>
    <col min="7" max="7" width="8" style="2" customWidth="1"/>
    <col min="8" max="8" width="5.88333333333333" style="2" customWidth="1"/>
    <col min="9" max="10" width="7.88333333333333" style="2" customWidth="1"/>
    <col min="11" max="11" width="11.1083333333333" style="2" customWidth="1"/>
    <col min="12" max="12" width="11.8833333333333" style="2" customWidth="1"/>
    <col min="13" max="13" width="13.3333333333333" style="2" customWidth="1"/>
    <col min="14" max="16" width="11" style="2" customWidth="1"/>
    <col min="17" max="17" width="13.4416666666667" style="2" customWidth="1"/>
    <col min="18" max="18" width="11.1083333333333" style="2" customWidth="1"/>
    <col min="19" max="19" width="10.3333333333333" style="2" customWidth="1"/>
    <col min="20" max="20" width="9.88333333333333" style="2" customWidth="1"/>
    <col min="21" max="254" width="9" style="2"/>
    <col min="255" max="255" width="9" style="4"/>
    <col min="256" max="256" width="4" style="4" customWidth="1"/>
    <col min="257" max="257" width="10.775" style="4" customWidth="1"/>
    <col min="258" max="258" width="17" style="4" customWidth="1"/>
    <col min="259" max="259" width="7.21666666666667" style="4" customWidth="1"/>
    <col min="260" max="260" width="13.8833333333333" style="4" customWidth="1"/>
    <col min="261" max="261" width="11.8833333333333" style="4" customWidth="1"/>
    <col min="262" max="262" width="13.8833333333333" style="4" customWidth="1"/>
    <col min="263" max="263" width="10" style="4" customWidth="1"/>
    <col min="264" max="264" width="11.3333333333333" style="4" customWidth="1"/>
    <col min="265" max="265" width="8" style="4" customWidth="1"/>
    <col min="266" max="266" width="9.66666666666667" style="4" customWidth="1"/>
    <col min="267" max="268" width="8" style="4" customWidth="1"/>
    <col min="269" max="511" width="9" style="4"/>
    <col min="512" max="512" width="4" style="4" customWidth="1"/>
    <col min="513" max="513" width="10.775" style="4" customWidth="1"/>
    <col min="514" max="514" width="17" style="4" customWidth="1"/>
    <col min="515" max="515" width="7.21666666666667" style="4" customWidth="1"/>
    <col min="516" max="516" width="13.8833333333333" style="4" customWidth="1"/>
    <col min="517" max="517" width="11.8833333333333" style="4" customWidth="1"/>
    <col min="518" max="518" width="13.8833333333333" style="4" customWidth="1"/>
    <col min="519" max="519" width="10" style="4" customWidth="1"/>
    <col min="520" max="520" width="11.3333333333333" style="4" customWidth="1"/>
    <col min="521" max="521" width="8" style="4" customWidth="1"/>
    <col min="522" max="522" width="9.66666666666667" style="4" customWidth="1"/>
    <col min="523" max="524" width="8" style="4" customWidth="1"/>
    <col min="525" max="767" width="9" style="4"/>
    <col min="768" max="768" width="4" style="4" customWidth="1"/>
    <col min="769" max="769" width="10.775" style="4" customWidth="1"/>
    <col min="770" max="770" width="17" style="4" customWidth="1"/>
    <col min="771" max="771" width="7.21666666666667" style="4" customWidth="1"/>
    <col min="772" max="772" width="13.8833333333333" style="4" customWidth="1"/>
    <col min="773" max="773" width="11.8833333333333" style="4" customWidth="1"/>
    <col min="774" max="774" width="13.8833333333333" style="4" customWidth="1"/>
    <col min="775" max="775" width="10" style="4" customWidth="1"/>
    <col min="776" max="776" width="11.3333333333333" style="4" customWidth="1"/>
    <col min="777" max="777" width="8" style="4" customWidth="1"/>
    <col min="778" max="778" width="9.66666666666667" style="4" customWidth="1"/>
    <col min="779" max="780" width="8" style="4" customWidth="1"/>
    <col min="781" max="1023" width="9" style="4"/>
    <col min="1024" max="1024" width="4" style="4" customWidth="1"/>
    <col min="1025" max="1025" width="10.775" style="4" customWidth="1"/>
    <col min="1026" max="1026" width="17" style="4" customWidth="1"/>
    <col min="1027" max="1027" width="7.21666666666667" style="4" customWidth="1"/>
    <col min="1028" max="1028" width="13.8833333333333" style="4" customWidth="1"/>
    <col min="1029" max="1029" width="11.8833333333333" style="4" customWidth="1"/>
    <col min="1030" max="1030" width="13.8833333333333" style="4" customWidth="1"/>
    <col min="1031" max="1031" width="10" style="4" customWidth="1"/>
    <col min="1032" max="1032" width="11.3333333333333" style="4" customWidth="1"/>
    <col min="1033" max="1033" width="8" style="4" customWidth="1"/>
    <col min="1034" max="1034" width="9.66666666666667" style="4" customWidth="1"/>
    <col min="1035" max="1036" width="8" style="4" customWidth="1"/>
    <col min="1037" max="1279" width="9" style="4"/>
    <col min="1280" max="1280" width="4" style="4" customWidth="1"/>
    <col min="1281" max="1281" width="10.775" style="4" customWidth="1"/>
    <col min="1282" max="1282" width="17" style="4" customWidth="1"/>
    <col min="1283" max="1283" width="7.21666666666667" style="4" customWidth="1"/>
    <col min="1284" max="1284" width="13.8833333333333" style="4" customWidth="1"/>
    <col min="1285" max="1285" width="11.8833333333333" style="4" customWidth="1"/>
    <col min="1286" max="1286" width="13.8833333333333" style="4" customWidth="1"/>
    <col min="1287" max="1287" width="10" style="4" customWidth="1"/>
    <col min="1288" max="1288" width="11.3333333333333" style="4" customWidth="1"/>
    <col min="1289" max="1289" width="8" style="4" customWidth="1"/>
    <col min="1290" max="1290" width="9.66666666666667" style="4" customWidth="1"/>
    <col min="1291" max="1292" width="8" style="4" customWidth="1"/>
    <col min="1293" max="1535" width="9" style="4"/>
    <col min="1536" max="1536" width="4" style="4" customWidth="1"/>
    <col min="1537" max="1537" width="10.775" style="4" customWidth="1"/>
    <col min="1538" max="1538" width="17" style="4" customWidth="1"/>
    <col min="1539" max="1539" width="7.21666666666667" style="4" customWidth="1"/>
    <col min="1540" max="1540" width="13.8833333333333" style="4" customWidth="1"/>
    <col min="1541" max="1541" width="11.8833333333333" style="4" customWidth="1"/>
    <col min="1542" max="1542" width="13.8833333333333" style="4" customWidth="1"/>
    <col min="1543" max="1543" width="10" style="4" customWidth="1"/>
    <col min="1544" max="1544" width="11.3333333333333" style="4" customWidth="1"/>
    <col min="1545" max="1545" width="8" style="4" customWidth="1"/>
    <col min="1546" max="1546" width="9.66666666666667" style="4" customWidth="1"/>
    <col min="1547" max="1548" width="8" style="4" customWidth="1"/>
    <col min="1549" max="1791" width="9" style="4"/>
    <col min="1792" max="1792" width="4" style="4" customWidth="1"/>
    <col min="1793" max="1793" width="10.775" style="4" customWidth="1"/>
    <col min="1794" max="1794" width="17" style="4" customWidth="1"/>
    <col min="1795" max="1795" width="7.21666666666667" style="4" customWidth="1"/>
    <col min="1796" max="1796" width="13.8833333333333" style="4" customWidth="1"/>
    <col min="1797" max="1797" width="11.8833333333333" style="4" customWidth="1"/>
    <col min="1798" max="1798" width="13.8833333333333" style="4" customWidth="1"/>
    <col min="1799" max="1799" width="10" style="4" customWidth="1"/>
    <col min="1800" max="1800" width="11.3333333333333" style="4" customWidth="1"/>
    <col min="1801" max="1801" width="8" style="4" customWidth="1"/>
    <col min="1802" max="1802" width="9.66666666666667" style="4" customWidth="1"/>
    <col min="1803" max="1804" width="8" style="4" customWidth="1"/>
    <col min="1805" max="2047" width="9" style="4"/>
    <col min="2048" max="2048" width="4" style="4" customWidth="1"/>
    <col min="2049" max="2049" width="10.775" style="4" customWidth="1"/>
    <col min="2050" max="2050" width="17" style="4" customWidth="1"/>
    <col min="2051" max="2051" width="7.21666666666667" style="4" customWidth="1"/>
    <col min="2052" max="2052" width="13.8833333333333" style="4" customWidth="1"/>
    <col min="2053" max="2053" width="11.8833333333333" style="4" customWidth="1"/>
    <col min="2054" max="2054" width="13.8833333333333" style="4" customWidth="1"/>
    <col min="2055" max="2055" width="10" style="4" customWidth="1"/>
    <col min="2056" max="2056" width="11.3333333333333" style="4" customWidth="1"/>
    <col min="2057" max="2057" width="8" style="4" customWidth="1"/>
    <col min="2058" max="2058" width="9.66666666666667" style="4" customWidth="1"/>
    <col min="2059" max="2060" width="8" style="4" customWidth="1"/>
    <col min="2061" max="2303" width="9" style="4"/>
    <col min="2304" max="2304" width="4" style="4" customWidth="1"/>
    <col min="2305" max="2305" width="10.775" style="4" customWidth="1"/>
    <col min="2306" max="2306" width="17" style="4" customWidth="1"/>
    <col min="2307" max="2307" width="7.21666666666667" style="4" customWidth="1"/>
    <col min="2308" max="2308" width="13.8833333333333" style="4" customWidth="1"/>
    <col min="2309" max="2309" width="11.8833333333333" style="4" customWidth="1"/>
    <col min="2310" max="2310" width="13.8833333333333" style="4" customWidth="1"/>
    <col min="2311" max="2311" width="10" style="4" customWidth="1"/>
    <col min="2312" max="2312" width="11.3333333333333" style="4" customWidth="1"/>
    <col min="2313" max="2313" width="8" style="4" customWidth="1"/>
    <col min="2314" max="2314" width="9.66666666666667" style="4" customWidth="1"/>
    <col min="2315" max="2316" width="8" style="4" customWidth="1"/>
    <col min="2317" max="2559" width="9" style="4"/>
    <col min="2560" max="2560" width="4" style="4" customWidth="1"/>
    <col min="2561" max="2561" width="10.775" style="4" customWidth="1"/>
    <col min="2562" max="2562" width="17" style="4" customWidth="1"/>
    <col min="2563" max="2563" width="7.21666666666667" style="4" customWidth="1"/>
    <col min="2564" max="2564" width="13.8833333333333" style="4" customWidth="1"/>
    <col min="2565" max="2565" width="11.8833333333333" style="4" customWidth="1"/>
    <col min="2566" max="2566" width="13.8833333333333" style="4" customWidth="1"/>
    <col min="2567" max="2567" width="10" style="4" customWidth="1"/>
    <col min="2568" max="2568" width="11.3333333333333" style="4" customWidth="1"/>
    <col min="2569" max="2569" width="8" style="4" customWidth="1"/>
    <col min="2570" max="2570" width="9.66666666666667" style="4" customWidth="1"/>
    <col min="2571" max="2572" width="8" style="4" customWidth="1"/>
    <col min="2573" max="2815" width="9" style="4"/>
    <col min="2816" max="2816" width="4" style="4" customWidth="1"/>
    <col min="2817" max="2817" width="10.775" style="4" customWidth="1"/>
    <col min="2818" max="2818" width="17" style="4" customWidth="1"/>
    <col min="2819" max="2819" width="7.21666666666667" style="4" customWidth="1"/>
    <col min="2820" max="2820" width="13.8833333333333" style="4" customWidth="1"/>
    <col min="2821" max="2821" width="11.8833333333333" style="4" customWidth="1"/>
    <col min="2822" max="2822" width="13.8833333333333" style="4" customWidth="1"/>
    <col min="2823" max="2823" width="10" style="4" customWidth="1"/>
    <col min="2824" max="2824" width="11.3333333333333" style="4" customWidth="1"/>
    <col min="2825" max="2825" width="8" style="4" customWidth="1"/>
    <col min="2826" max="2826" width="9.66666666666667" style="4" customWidth="1"/>
    <col min="2827" max="2828" width="8" style="4" customWidth="1"/>
    <col min="2829" max="3071" width="9" style="4"/>
    <col min="3072" max="3072" width="4" style="4" customWidth="1"/>
    <col min="3073" max="3073" width="10.775" style="4" customWidth="1"/>
    <col min="3074" max="3074" width="17" style="4" customWidth="1"/>
    <col min="3075" max="3075" width="7.21666666666667" style="4" customWidth="1"/>
    <col min="3076" max="3076" width="13.8833333333333" style="4" customWidth="1"/>
    <col min="3077" max="3077" width="11.8833333333333" style="4" customWidth="1"/>
    <col min="3078" max="3078" width="13.8833333333333" style="4" customWidth="1"/>
    <col min="3079" max="3079" width="10" style="4" customWidth="1"/>
    <col min="3080" max="3080" width="11.3333333333333" style="4" customWidth="1"/>
    <col min="3081" max="3081" width="8" style="4" customWidth="1"/>
    <col min="3082" max="3082" width="9.66666666666667" style="4" customWidth="1"/>
    <col min="3083" max="3084" width="8" style="4" customWidth="1"/>
    <col min="3085" max="3327" width="9" style="4"/>
    <col min="3328" max="3328" width="4" style="4" customWidth="1"/>
    <col min="3329" max="3329" width="10.775" style="4" customWidth="1"/>
    <col min="3330" max="3330" width="17" style="4" customWidth="1"/>
    <col min="3331" max="3331" width="7.21666666666667" style="4" customWidth="1"/>
    <col min="3332" max="3332" width="13.8833333333333" style="4" customWidth="1"/>
    <col min="3333" max="3333" width="11.8833333333333" style="4" customWidth="1"/>
    <col min="3334" max="3334" width="13.8833333333333" style="4" customWidth="1"/>
    <col min="3335" max="3335" width="10" style="4" customWidth="1"/>
    <col min="3336" max="3336" width="11.3333333333333" style="4" customWidth="1"/>
    <col min="3337" max="3337" width="8" style="4" customWidth="1"/>
    <col min="3338" max="3338" width="9.66666666666667" style="4" customWidth="1"/>
    <col min="3339" max="3340" width="8" style="4" customWidth="1"/>
    <col min="3341" max="3583" width="9" style="4"/>
    <col min="3584" max="3584" width="4" style="4" customWidth="1"/>
    <col min="3585" max="3585" width="10.775" style="4" customWidth="1"/>
    <col min="3586" max="3586" width="17" style="4" customWidth="1"/>
    <col min="3587" max="3587" width="7.21666666666667" style="4" customWidth="1"/>
    <col min="3588" max="3588" width="13.8833333333333" style="4" customWidth="1"/>
    <col min="3589" max="3589" width="11.8833333333333" style="4" customWidth="1"/>
    <col min="3590" max="3590" width="13.8833333333333" style="4" customWidth="1"/>
    <col min="3591" max="3591" width="10" style="4" customWidth="1"/>
    <col min="3592" max="3592" width="11.3333333333333" style="4" customWidth="1"/>
    <col min="3593" max="3593" width="8" style="4" customWidth="1"/>
    <col min="3594" max="3594" width="9.66666666666667" style="4" customWidth="1"/>
    <col min="3595" max="3596" width="8" style="4" customWidth="1"/>
    <col min="3597" max="3839" width="9" style="4"/>
    <col min="3840" max="3840" width="4" style="4" customWidth="1"/>
    <col min="3841" max="3841" width="10.775" style="4" customWidth="1"/>
    <col min="3842" max="3842" width="17" style="4" customWidth="1"/>
    <col min="3843" max="3843" width="7.21666666666667" style="4" customWidth="1"/>
    <col min="3844" max="3844" width="13.8833333333333" style="4" customWidth="1"/>
    <col min="3845" max="3845" width="11.8833333333333" style="4" customWidth="1"/>
    <col min="3846" max="3846" width="13.8833333333333" style="4" customWidth="1"/>
    <col min="3847" max="3847" width="10" style="4" customWidth="1"/>
    <col min="3848" max="3848" width="11.3333333333333" style="4" customWidth="1"/>
    <col min="3849" max="3849" width="8" style="4" customWidth="1"/>
    <col min="3850" max="3850" width="9.66666666666667" style="4" customWidth="1"/>
    <col min="3851" max="3852" width="8" style="4" customWidth="1"/>
    <col min="3853" max="4095" width="9" style="4"/>
    <col min="4096" max="4096" width="4" style="4" customWidth="1"/>
    <col min="4097" max="4097" width="10.775" style="4" customWidth="1"/>
    <col min="4098" max="4098" width="17" style="4" customWidth="1"/>
    <col min="4099" max="4099" width="7.21666666666667" style="4" customWidth="1"/>
    <col min="4100" max="4100" width="13.8833333333333" style="4" customWidth="1"/>
    <col min="4101" max="4101" width="11.8833333333333" style="4" customWidth="1"/>
    <col min="4102" max="4102" width="13.8833333333333" style="4" customWidth="1"/>
    <col min="4103" max="4103" width="10" style="4" customWidth="1"/>
    <col min="4104" max="4104" width="11.3333333333333" style="4" customWidth="1"/>
    <col min="4105" max="4105" width="8" style="4" customWidth="1"/>
    <col min="4106" max="4106" width="9.66666666666667" style="4" customWidth="1"/>
    <col min="4107" max="4108" width="8" style="4" customWidth="1"/>
    <col min="4109" max="4351" width="9" style="4"/>
    <col min="4352" max="4352" width="4" style="4" customWidth="1"/>
    <col min="4353" max="4353" width="10.775" style="4" customWidth="1"/>
    <col min="4354" max="4354" width="17" style="4" customWidth="1"/>
    <col min="4355" max="4355" width="7.21666666666667" style="4" customWidth="1"/>
    <col min="4356" max="4356" width="13.8833333333333" style="4" customWidth="1"/>
    <col min="4357" max="4357" width="11.8833333333333" style="4" customWidth="1"/>
    <col min="4358" max="4358" width="13.8833333333333" style="4" customWidth="1"/>
    <col min="4359" max="4359" width="10" style="4" customWidth="1"/>
    <col min="4360" max="4360" width="11.3333333333333" style="4" customWidth="1"/>
    <col min="4361" max="4361" width="8" style="4" customWidth="1"/>
    <col min="4362" max="4362" width="9.66666666666667" style="4" customWidth="1"/>
    <col min="4363" max="4364" width="8" style="4" customWidth="1"/>
    <col min="4365" max="4607" width="9" style="4"/>
    <col min="4608" max="4608" width="4" style="4" customWidth="1"/>
    <col min="4609" max="4609" width="10.775" style="4" customWidth="1"/>
    <col min="4610" max="4610" width="17" style="4" customWidth="1"/>
    <col min="4611" max="4611" width="7.21666666666667" style="4" customWidth="1"/>
    <col min="4612" max="4612" width="13.8833333333333" style="4" customWidth="1"/>
    <col min="4613" max="4613" width="11.8833333333333" style="4" customWidth="1"/>
    <col min="4614" max="4614" width="13.8833333333333" style="4" customWidth="1"/>
    <col min="4615" max="4615" width="10" style="4" customWidth="1"/>
    <col min="4616" max="4616" width="11.3333333333333" style="4" customWidth="1"/>
    <col min="4617" max="4617" width="8" style="4" customWidth="1"/>
    <col min="4618" max="4618" width="9.66666666666667" style="4" customWidth="1"/>
    <col min="4619" max="4620" width="8" style="4" customWidth="1"/>
    <col min="4621" max="4863" width="9" style="4"/>
    <col min="4864" max="4864" width="4" style="4" customWidth="1"/>
    <col min="4865" max="4865" width="10.775" style="4" customWidth="1"/>
    <col min="4866" max="4866" width="17" style="4" customWidth="1"/>
    <col min="4867" max="4867" width="7.21666666666667" style="4" customWidth="1"/>
    <col min="4868" max="4868" width="13.8833333333333" style="4" customWidth="1"/>
    <col min="4869" max="4869" width="11.8833333333333" style="4" customWidth="1"/>
    <col min="4870" max="4870" width="13.8833333333333" style="4" customWidth="1"/>
    <col min="4871" max="4871" width="10" style="4" customWidth="1"/>
    <col min="4872" max="4872" width="11.3333333333333" style="4" customWidth="1"/>
    <col min="4873" max="4873" width="8" style="4" customWidth="1"/>
    <col min="4874" max="4874" width="9.66666666666667" style="4" customWidth="1"/>
    <col min="4875" max="4876" width="8" style="4" customWidth="1"/>
    <col min="4877" max="5119" width="9" style="4"/>
    <col min="5120" max="5120" width="4" style="4" customWidth="1"/>
    <col min="5121" max="5121" width="10.775" style="4" customWidth="1"/>
    <col min="5122" max="5122" width="17" style="4" customWidth="1"/>
    <col min="5123" max="5123" width="7.21666666666667" style="4" customWidth="1"/>
    <col min="5124" max="5124" width="13.8833333333333" style="4" customWidth="1"/>
    <col min="5125" max="5125" width="11.8833333333333" style="4" customWidth="1"/>
    <col min="5126" max="5126" width="13.8833333333333" style="4" customWidth="1"/>
    <col min="5127" max="5127" width="10" style="4" customWidth="1"/>
    <col min="5128" max="5128" width="11.3333333333333" style="4" customWidth="1"/>
    <col min="5129" max="5129" width="8" style="4" customWidth="1"/>
    <col min="5130" max="5130" width="9.66666666666667" style="4" customWidth="1"/>
    <col min="5131" max="5132" width="8" style="4" customWidth="1"/>
    <col min="5133" max="5375" width="9" style="4"/>
    <col min="5376" max="5376" width="4" style="4" customWidth="1"/>
    <col min="5377" max="5377" width="10.775" style="4" customWidth="1"/>
    <col min="5378" max="5378" width="17" style="4" customWidth="1"/>
    <col min="5379" max="5379" width="7.21666666666667" style="4" customWidth="1"/>
    <col min="5380" max="5380" width="13.8833333333333" style="4" customWidth="1"/>
    <col min="5381" max="5381" width="11.8833333333333" style="4" customWidth="1"/>
    <col min="5382" max="5382" width="13.8833333333333" style="4" customWidth="1"/>
    <col min="5383" max="5383" width="10" style="4" customWidth="1"/>
    <col min="5384" max="5384" width="11.3333333333333" style="4" customWidth="1"/>
    <col min="5385" max="5385" width="8" style="4" customWidth="1"/>
    <col min="5386" max="5386" width="9.66666666666667" style="4" customWidth="1"/>
    <col min="5387" max="5388" width="8" style="4" customWidth="1"/>
    <col min="5389" max="5631" width="9" style="4"/>
    <col min="5632" max="5632" width="4" style="4" customWidth="1"/>
    <col min="5633" max="5633" width="10.775" style="4" customWidth="1"/>
    <col min="5634" max="5634" width="17" style="4" customWidth="1"/>
    <col min="5635" max="5635" width="7.21666666666667" style="4" customWidth="1"/>
    <col min="5636" max="5636" width="13.8833333333333" style="4" customWidth="1"/>
    <col min="5637" max="5637" width="11.8833333333333" style="4" customWidth="1"/>
    <col min="5638" max="5638" width="13.8833333333333" style="4" customWidth="1"/>
    <col min="5639" max="5639" width="10" style="4" customWidth="1"/>
    <col min="5640" max="5640" width="11.3333333333333" style="4" customWidth="1"/>
    <col min="5641" max="5641" width="8" style="4" customWidth="1"/>
    <col min="5642" max="5642" width="9.66666666666667" style="4" customWidth="1"/>
    <col min="5643" max="5644" width="8" style="4" customWidth="1"/>
    <col min="5645" max="5887" width="9" style="4"/>
    <col min="5888" max="5888" width="4" style="4" customWidth="1"/>
    <col min="5889" max="5889" width="10.775" style="4" customWidth="1"/>
    <col min="5890" max="5890" width="17" style="4" customWidth="1"/>
    <col min="5891" max="5891" width="7.21666666666667" style="4" customWidth="1"/>
    <col min="5892" max="5892" width="13.8833333333333" style="4" customWidth="1"/>
    <col min="5893" max="5893" width="11.8833333333333" style="4" customWidth="1"/>
    <col min="5894" max="5894" width="13.8833333333333" style="4" customWidth="1"/>
    <col min="5895" max="5895" width="10" style="4" customWidth="1"/>
    <col min="5896" max="5896" width="11.3333333333333" style="4" customWidth="1"/>
    <col min="5897" max="5897" width="8" style="4" customWidth="1"/>
    <col min="5898" max="5898" width="9.66666666666667" style="4" customWidth="1"/>
    <col min="5899" max="5900" width="8" style="4" customWidth="1"/>
    <col min="5901" max="6143" width="9" style="4"/>
    <col min="6144" max="6144" width="4" style="4" customWidth="1"/>
    <col min="6145" max="6145" width="10.775" style="4" customWidth="1"/>
    <col min="6146" max="6146" width="17" style="4" customWidth="1"/>
    <col min="6147" max="6147" width="7.21666666666667" style="4" customWidth="1"/>
    <col min="6148" max="6148" width="13.8833333333333" style="4" customWidth="1"/>
    <col min="6149" max="6149" width="11.8833333333333" style="4" customWidth="1"/>
    <col min="6150" max="6150" width="13.8833333333333" style="4" customWidth="1"/>
    <col min="6151" max="6151" width="10" style="4" customWidth="1"/>
    <col min="6152" max="6152" width="11.3333333333333" style="4" customWidth="1"/>
    <col min="6153" max="6153" width="8" style="4" customWidth="1"/>
    <col min="6154" max="6154" width="9.66666666666667" style="4" customWidth="1"/>
    <col min="6155" max="6156" width="8" style="4" customWidth="1"/>
    <col min="6157" max="6399" width="9" style="4"/>
    <col min="6400" max="6400" width="4" style="4" customWidth="1"/>
    <col min="6401" max="6401" width="10.775" style="4" customWidth="1"/>
    <col min="6402" max="6402" width="17" style="4" customWidth="1"/>
    <col min="6403" max="6403" width="7.21666666666667" style="4" customWidth="1"/>
    <col min="6404" max="6404" width="13.8833333333333" style="4" customWidth="1"/>
    <col min="6405" max="6405" width="11.8833333333333" style="4" customWidth="1"/>
    <col min="6406" max="6406" width="13.8833333333333" style="4" customWidth="1"/>
    <col min="6407" max="6407" width="10" style="4" customWidth="1"/>
    <col min="6408" max="6408" width="11.3333333333333" style="4" customWidth="1"/>
    <col min="6409" max="6409" width="8" style="4" customWidth="1"/>
    <col min="6410" max="6410" width="9.66666666666667" style="4" customWidth="1"/>
    <col min="6411" max="6412" width="8" style="4" customWidth="1"/>
    <col min="6413" max="6655" width="9" style="4"/>
    <col min="6656" max="6656" width="4" style="4" customWidth="1"/>
    <col min="6657" max="6657" width="10.775" style="4" customWidth="1"/>
    <col min="6658" max="6658" width="17" style="4" customWidth="1"/>
    <col min="6659" max="6659" width="7.21666666666667" style="4" customWidth="1"/>
    <col min="6660" max="6660" width="13.8833333333333" style="4" customWidth="1"/>
    <col min="6661" max="6661" width="11.8833333333333" style="4" customWidth="1"/>
    <col min="6662" max="6662" width="13.8833333333333" style="4" customWidth="1"/>
    <col min="6663" max="6663" width="10" style="4" customWidth="1"/>
    <col min="6664" max="6664" width="11.3333333333333" style="4" customWidth="1"/>
    <col min="6665" max="6665" width="8" style="4" customWidth="1"/>
    <col min="6666" max="6666" width="9.66666666666667" style="4" customWidth="1"/>
    <col min="6667" max="6668" width="8" style="4" customWidth="1"/>
    <col min="6669" max="6911" width="9" style="4"/>
    <col min="6912" max="6912" width="4" style="4" customWidth="1"/>
    <col min="6913" max="6913" width="10.775" style="4" customWidth="1"/>
    <col min="6914" max="6914" width="17" style="4" customWidth="1"/>
    <col min="6915" max="6915" width="7.21666666666667" style="4" customWidth="1"/>
    <col min="6916" max="6916" width="13.8833333333333" style="4" customWidth="1"/>
    <col min="6917" max="6917" width="11.8833333333333" style="4" customWidth="1"/>
    <col min="6918" max="6918" width="13.8833333333333" style="4" customWidth="1"/>
    <col min="6919" max="6919" width="10" style="4" customWidth="1"/>
    <col min="6920" max="6920" width="11.3333333333333" style="4" customWidth="1"/>
    <col min="6921" max="6921" width="8" style="4" customWidth="1"/>
    <col min="6922" max="6922" width="9.66666666666667" style="4" customWidth="1"/>
    <col min="6923" max="6924" width="8" style="4" customWidth="1"/>
    <col min="6925" max="7167" width="9" style="4"/>
    <col min="7168" max="7168" width="4" style="4" customWidth="1"/>
    <col min="7169" max="7169" width="10.775" style="4" customWidth="1"/>
    <col min="7170" max="7170" width="17" style="4" customWidth="1"/>
    <col min="7171" max="7171" width="7.21666666666667" style="4" customWidth="1"/>
    <col min="7172" max="7172" width="13.8833333333333" style="4" customWidth="1"/>
    <col min="7173" max="7173" width="11.8833333333333" style="4" customWidth="1"/>
    <col min="7174" max="7174" width="13.8833333333333" style="4" customWidth="1"/>
    <col min="7175" max="7175" width="10" style="4" customWidth="1"/>
    <col min="7176" max="7176" width="11.3333333333333" style="4" customWidth="1"/>
    <col min="7177" max="7177" width="8" style="4" customWidth="1"/>
    <col min="7178" max="7178" width="9.66666666666667" style="4" customWidth="1"/>
    <col min="7179" max="7180" width="8" style="4" customWidth="1"/>
    <col min="7181" max="7423" width="9" style="4"/>
    <col min="7424" max="7424" width="4" style="4" customWidth="1"/>
    <col min="7425" max="7425" width="10.775" style="4" customWidth="1"/>
    <col min="7426" max="7426" width="17" style="4" customWidth="1"/>
    <col min="7427" max="7427" width="7.21666666666667" style="4" customWidth="1"/>
    <col min="7428" max="7428" width="13.8833333333333" style="4" customWidth="1"/>
    <col min="7429" max="7429" width="11.8833333333333" style="4" customWidth="1"/>
    <col min="7430" max="7430" width="13.8833333333333" style="4" customWidth="1"/>
    <col min="7431" max="7431" width="10" style="4" customWidth="1"/>
    <col min="7432" max="7432" width="11.3333333333333" style="4" customWidth="1"/>
    <col min="7433" max="7433" width="8" style="4" customWidth="1"/>
    <col min="7434" max="7434" width="9.66666666666667" style="4" customWidth="1"/>
    <col min="7435" max="7436" width="8" style="4" customWidth="1"/>
    <col min="7437" max="7679" width="9" style="4"/>
    <col min="7680" max="7680" width="4" style="4" customWidth="1"/>
    <col min="7681" max="7681" width="10.775" style="4" customWidth="1"/>
    <col min="7682" max="7682" width="17" style="4" customWidth="1"/>
    <col min="7683" max="7683" width="7.21666666666667" style="4" customWidth="1"/>
    <col min="7684" max="7684" width="13.8833333333333" style="4" customWidth="1"/>
    <col min="7685" max="7685" width="11.8833333333333" style="4" customWidth="1"/>
    <col min="7686" max="7686" width="13.8833333333333" style="4" customWidth="1"/>
    <col min="7687" max="7687" width="10" style="4" customWidth="1"/>
    <col min="7688" max="7688" width="11.3333333333333" style="4" customWidth="1"/>
    <col min="7689" max="7689" width="8" style="4" customWidth="1"/>
    <col min="7690" max="7690" width="9.66666666666667" style="4" customWidth="1"/>
    <col min="7691" max="7692" width="8" style="4" customWidth="1"/>
    <col min="7693" max="7935" width="9" style="4"/>
    <col min="7936" max="7936" width="4" style="4" customWidth="1"/>
    <col min="7937" max="7937" width="10.775" style="4" customWidth="1"/>
    <col min="7938" max="7938" width="17" style="4" customWidth="1"/>
    <col min="7939" max="7939" width="7.21666666666667" style="4" customWidth="1"/>
    <col min="7940" max="7940" width="13.8833333333333" style="4" customWidth="1"/>
    <col min="7941" max="7941" width="11.8833333333333" style="4" customWidth="1"/>
    <col min="7942" max="7942" width="13.8833333333333" style="4" customWidth="1"/>
    <col min="7943" max="7943" width="10" style="4" customWidth="1"/>
    <col min="7944" max="7944" width="11.3333333333333" style="4" customWidth="1"/>
    <col min="7945" max="7945" width="8" style="4" customWidth="1"/>
    <col min="7946" max="7946" width="9.66666666666667" style="4" customWidth="1"/>
    <col min="7947" max="7948" width="8" style="4" customWidth="1"/>
    <col min="7949" max="8191" width="9" style="4"/>
    <col min="8192" max="8192" width="4" style="4" customWidth="1"/>
    <col min="8193" max="8193" width="10.775" style="4" customWidth="1"/>
    <col min="8194" max="8194" width="17" style="4" customWidth="1"/>
    <col min="8195" max="8195" width="7.21666666666667" style="4" customWidth="1"/>
    <col min="8196" max="8196" width="13.8833333333333" style="4" customWidth="1"/>
    <col min="8197" max="8197" width="11.8833333333333" style="4" customWidth="1"/>
    <col min="8198" max="8198" width="13.8833333333333" style="4" customWidth="1"/>
    <col min="8199" max="8199" width="10" style="4" customWidth="1"/>
    <col min="8200" max="8200" width="11.3333333333333" style="4" customWidth="1"/>
    <col min="8201" max="8201" width="8" style="4" customWidth="1"/>
    <col min="8202" max="8202" width="9.66666666666667" style="4" customWidth="1"/>
    <col min="8203" max="8204" width="8" style="4" customWidth="1"/>
    <col min="8205" max="8447" width="9" style="4"/>
    <col min="8448" max="8448" width="4" style="4" customWidth="1"/>
    <col min="8449" max="8449" width="10.775" style="4" customWidth="1"/>
    <col min="8450" max="8450" width="17" style="4" customWidth="1"/>
    <col min="8451" max="8451" width="7.21666666666667" style="4" customWidth="1"/>
    <col min="8452" max="8452" width="13.8833333333333" style="4" customWidth="1"/>
    <col min="8453" max="8453" width="11.8833333333333" style="4" customWidth="1"/>
    <col min="8454" max="8454" width="13.8833333333333" style="4" customWidth="1"/>
    <col min="8455" max="8455" width="10" style="4" customWidth="1"/>
    <col min="8456" max="8456" width="11.3333333333333" style="4" customWidth="1"/>
    <col min="8457" max="8457" width="8" style="4" customWidth="1"/>
    <col min="8458" max="8458" width="9.66666666666667" style="4" customWidth="1"/>
    <col min="8459" max="8460" width="8" style="4" customWidth="1"/>
    <col min="8461" max="8703" width="9" style="4"/>
    <col min="8704" max="8704" width="4" style="4" customWidth="1"/>
    <col min="8705" max="8705" width="10.775" style="4" customWidth="1"/>
    <col min="8706" max="8706" width="17" style="4" customWidth="1"/>
    <col min="8707" max="8707" width="7.21666666666667" style="4" customWidth="1"/>
    <col min="8708" max="8708" width="13.8833333333333" style="4" customWidth="1"/>
    <col min="8709" max="8709" width="11.8833333333333" style="4" customWidth="1"/>
    <col min="8710" max="8710" width="13.8833333333333" style="4" customWidth="1"/>
    <col min="8711" max="8711" width="10" style="4" customWidth="1"/>
    <col min="8712" max="8712" width="11.3333333333333" style="4" customWidth="1"/>
    <col min="8713" max="8713" width="8" style="4" customWidth="1"/>
    <col min="8714" max="8714" width="9.66666666666667" style="4" customWidth="1"/>
    <col min="8715" max="8716" width="8" style="4" customWidth="1"/>
    <col min="8717" max="8959" width="9" style="4"/>
    <col min="8960" max="8960" width="4" style="4" customWidth="1"/>
    <col min="8961" max="8961" width="10.775" style="4" customWidth="1"/>
    <col min="8962" max="8962" width="17" style="4" customWidth="1"/>
    <col min="8963" max="8963" width="7.21666666666667" style="4" customWidth="1"/>
    <col min="8964" max="8964" width="13.8833333333333" style="4" customWidth="1"/>
    <col min="8965" max="8965" width="11.8833333333333" style="4" customWidth="1"/>
    <col min="8966" max="8966" width="13.8833333333333" style="4" customWidth="1"/>
    <col min="8967" max="8967" width="10" style="4" customWidth="1"/>
    <col min="8968" max="8968" width="11.3333333333333" style="4" customWidth="1"/>
    <col min="8969" max="8969" width="8" style="4" customWidth="1"/>
    <col min="8970" max="8970" width="9.66666666666667" style="4" customWidth="1"/>
    <col min="8971" max="8972" width="8" style="4" customWidth="1"/>
    <col min="8973" max="9215" width="9" style="4"/>
    <col min="9216" max="9216" width="4" style="4" customWidth="1"/>
    <col min="9217" max="9217" width="10.775" style="4" customWidth="1"/>
    <col min="9218" max="9218" width="17" style="4" customWidth="1"/>
    <col min="9219" max="9219" width="7.21666666666667" style="4" customWidth="1"/>
    <col min="9220" max="9220" width="13.8833333333333" style="4" customWidth="1"/>
    <col min="9221" max="9221" width="11.8833333333333" style="4" customWidth="1"/>
    <col min="9222" max="9222" width="13.8833333333333" style="4" customWidth="1"/>
    <col min="9223" max="9223" width="10" style="4" customWidth="1"/>
    <col min="9224" max="9224" width="11.3333333333333" style="4" customWidth="1"/>
    <col min="9225" max="9225" width="8" style="4" customWidth="1"/>
    <col min="9226" max="9226" width="9.66666666666667" style="4" customWidth="1"/>
    <col min="9227" max="9228" width="8" style="4" customWidth="1"/>
    <col min="9229" max="9471" width="9" style="4"/>
    <col min="9472" max="9472" width="4" style="4" customWidth="1"/>
    <col min="9473" max="9473" width="10.775" style="4" customWidth="1"/>
    <col min="9474" max="9474" width="17" style="4" customWidth="1"/>
    <col min="9475" max="9475" width="7.21666666666667" style="4" customWidth="1"/>
    <col min="9476" max="9476" width="13.8833333333333" style="4" customWidth="1"/>
    <col min="9477" max="9477" width="11.8833333333333" style="4" customWidth="1"/>
    <col min="9478" max="9478" width="13.8833333333333" style="4" customWidth="1"/>
    <col min="9479" max="9479" width="10" style="4" customWidth="1"/>
    <col min="9480" max="9480" width="11.3333333333333" style="4" customWidth="1"/>
    <col min="9481" max="9481" width="8" style="4" customWidth="1"/>
    <col min="9482" max="9482" width="9.66666666666667" style="4" customWidth="1"/>
    <col min="9483" max="9484" width="8" style="4" customWidth="1"/>
    <col min="9485" max="9727" width="9" style="4"/>
    <col min="9728" max="9728" width="4" style="4" customWidth="1"/>
    <col min="9729" max="9729" width="10.775" style="4" customWidth="1"/>
    <col min="9730" max="9730" width="17" style="4" customWidth="1"/>
    <col min="9731" max="9731" width="7.21666666666667" style="4" customWidth="1"/>
    <col min="9732" max="9732" width="13.8833333333333" style="4" customWidth="1"/>
    <col min="9733" max="9733" width="11.8833333333333" style="4" customWidth="1"/>
    <col min="9734" max="9734" width="13.8833333333333" style="4" customWidth="1"/>
    <col min="9735" max="9735" width="10" style="4" customWidth="1"/>
    <col min="9736" max="9736" width="11.3333333333333" style="4" customWidth="1"/>
    <col min="9737" max="9737" width="8" style="4" customWidth="1"/>
    <col min="9738" max="9738" width="9.66666666666667" style="4" customWidth="1"/>
    <col min="9739" max="9740" width="8" style="4" customWidth="1"/>
    <col min="9741" max="9983" width="9" style="4"/>
    <col min="9984" max="9984" width="4" style="4" customWidth="1"/>
    <col min="9985" max="9985" width="10.775" style="4" customWidth="1"/>
    <col min="9986" max="9986" width="17" style="4" customWidth="1"/>
    <col min="9987" max="9987" width="7.21666666666667" style="4" customWidth="1"/>
    <col min="9988" max="9988" width="13.8833333333333" style="4" customWidth="1"/>
    <col min="9989" max="9989" width="11.8833333333333" style="4" customWidth="1"/>
    <col min="9990" max="9990" width="13.8833333333333" style="4" customWidth="1"/>
    <col min="9991" max="9991" width="10" style="4" customWidth="1"/>
    <col min="9992" max="9992" width="11.3333333333333" style="4" customWidth="1"/>
    <col min="9993" max="9993" width="8" style="4" customWidth="1"/>
    <col min="9994" max="9994" width="9.66666666666667" style="4" customWidth="1"/>
    <col min="9995" max="9996" width="8" style="4" customWidth="1"/>
    <col min="9997" max="10239" width="9" style="4"/>
    <col min="10240" max="10240" width="4" style="4" customWidth="1"/>
    <col min="10241" max="10241" width="10.775" style="4" customWidth="1"/>
    <col min="10242" max="10242" width="17" style="4" customWidth="1"/>
    <col min="10243" max="10243" width="7.21666666666667" style="4" customWidth="1"/>
    <col min="10244" max="10244" width="13.8833333333333" style="4" customWidth="1"/>
    <col min="10245" max="10245" width="11.8833333333333" style="4" customWidth="1"/>
    <col min="10246" max="10246" width="13.8833333333333" style="4" customWidth="1"/>
    <col min="10247" max="10247" width="10" style="4" customWidth="1"/>
    <col min="10248" max="10248" width="11.3333333333333" style="4" customWidth="1"/>
    <col min="10249" max="10249" width="8" style="4" customWidth="1"/>
    <col min="10250" max="10250" width="9.66666666666667" style="4" customWidth="1"/>
    <col min="10251" max="10252" width="8" style="4" customWidth="1"/>
    <col min="10253" max="10495" width="9" style="4"/>
    <col min="10496" max="10496" width="4" style="4" customWidth="1"/>
    <col min="10497" max="10497" width="10.775" style="4" customWidth="1"/>
    <col min="10498" max="10498" width="17" style="4" customWidth="1"/>
    <col min="10499" max="10499" width="7.21666666666667" style="4" customWidth="1"/>
    <col min="10500" max="10500" width="13.8833333333333" style="4" customWidth="1"/>
    <col min="10501" max="10501" width="11.8833333333333" style="4" customWidth="1"/>
    <col min="10502" max="10502" width="13.8833333333333" style="4" customWidth="1"/>
    <col min="10503" max="10503" width="10" style="4" customWidth="1"/>
    <col min="10504" max="10504" width="11.3333333333333" style="4" customWidth="1"/>
    <col min="10505" max="10505" width="8" style="4" customWidth="1"/>
    <col min="10506" max="10506" width="9.66666666666667" style="4" customWidth="1"/>
    <col min="10507" max="10508" width="8" style="4" customWidth="1"/>
    <col min="10509" max="10751" width="9" style="4"/>
    <col min="10752" max="10752" width="4" style="4" customWidth="1"/>
    <col min="10753" max="10753" width="10.775" style="4" customWidth="1"/>
    <col min="10754" max="10754" width="17" style="4" customWidth="1"/>
    <col min="10755" max="10755" width="7.21666666666667" style="4" customWidth="1"/>
    <col min="10756" max="10756" width="13.8833333333333" style="4" customWidth="1"/>
    <col min="10757" max="10757" width="11.8833333333333" style="4" customWidth="1"/>
    <col min="10758" max="10758" width="13.8833333333333" style="4" customWidth="1"/>
    <col min="10759" max="10759" width="10" style="4" customWidth="1"/>
    <col min="10760" max="10760" width="11.3333333333333" style="4" customWidth="1"/>
    <col min="10761" max="10761" width="8" style="4" customWidth="1"/>
    <col min="10762" max="10762" width="9.66666666666667" style="4" customWidth="1"/>
    <col min="10763" max="10764" width="8" style="4" customWidth="1"/>
    <col min="10765" max="11007" width="9" style="4"/>
    <col min="11008" max="11008" width="4" style="4" customWidth="1"/>
    <col min="11009" max="11009" width="10.775" style="4" customWidth="1"/>
    <col min="11010" max="11010" width="17" style="4" customWidth="1"/>
    <col min="11011" max="11011" width="7.21666666666667" style="4" customWidth="1"/>
    <col min="11012" max="11012" width="13.8833333333333" style="4" customWidth="1"/>
    <col min="11013" max="11013" width="11.8833333333333" style="4" customWidth="1"/>
    <col min="11014" max="11014" width="13.8833333333333" style="4" customWidth="1"/>
    <col min="11015" max="11015" width="10" style="4" customWidth="1"/>
    <col min="11016" max="11016" width="11.3333333333333" style="4" customWidth="1"/>
    <col min="11017" max="11017" width="8" style="4" customWidth="1"/>
    <col min="11018" max="11018" width="9.66666666666667" style="4" customWidth="1"/>
    <col min="11019" max="11020" width="8" style="4" customWidth="1"/>
    <col min="11021" max="11263" width="9" style="4"/>
    <col min="11264" max="11264" width="4" style="4" customWidth="1"/>
    <col min="11265" max="11265" width="10.775" style="4" customWidth="1"/>
    <col min="11266" max="11266" width="17" style="4" customWidth="1"/>
    <col min="11267" max="11267" width="7.21666666666667" style="4" customWidth="1"/>
    <col min="11268" max="11268" width="13.8833333333333" style="4" customWidth="1"/>
    <col min="11269" max="11269" width="11.8833333333333" style="4" customWidth="1"/>
    <col min="11270" max="11270" width="13.8833333333333" style="4" customWidth="1"/>
    <col min="11271" max="11271" width="10" style="4" customWidth="1"/>
    <col min="11272" max="11272" width="11.3333333333333" style="4" customWidth="1"/>
    <col min="11273" max="11273" width="8" style="4" customWidth="1"/>
    <col min="11274" max="11274" width="9.66666666666667" style="4" customWidth="1"/>
    <col min="11275" max="11276" width="8" style="4" customWidth="1"/>
    <col min="11277" max="11519" width="9" style="4"/>
    <col min="11520" max="11520" width="4" style="4" customWidth="1"/>
    <col min="11521" max="11521" width="10.775" style="4" customWidth="1"/>
    <col min="11522" max="11522" width="17" style="4" customWidth="1"/>
    <col min="11523" max="11523" width="7.21666666666667" style="4" customWidth="1"/>
    <col min="11524" max="11524" width="13.8833333333333" style="4" customWidth="1"/>
    <col min="11525" max="11525" width="11.8833333333333" style="4" customWidth="1"/>
    <col min="11526" max="11526" width="13.8833333333333" style="4" customWidth="1"/>
    <col min="11527" max="11527" width="10" style="4" customWidth="1"/>
    <col min="11528" max="11528" width="11.3333333333333" style="4" customWidth="1"/>
    <col min="11529" max="11529" width="8" style="4" customWidth="1"/>
    <col min="11530" max="11530" width="9.66666666666667" style="4" customWidth="1"/>
    <col min="11531" max="11532" width="8" style="4" customWidth="1"/>
    <col min="11533" max="11775" width="9" style="4"/>
    <col min="11776" max="11776" width="4" style="4" customWidth="1"/>
    <col min="11777" max="11777" width="10.775" style="4" customWidth="1"/>
    <col min="11778" max="11778" width="17" style="4" customWidth="1"/>
    <col min="11779" max="11779" width="7.21666666666667" style="4" customWidth="1"/>
    <col min="11780" max="11780" width="13.8833333333333" style="4" customWidth="1"/>
    <col min="11781" max="11781" width="11.8833333333333" style="4" customWidth="1"/>
    <col min="11782" max="11782" width="13.8833333333333" style="4" customWidth="1"/>
    <col min="11783" max="11783" width="10" style="4" customWidth="1"/>
    <col min="11784" max="11784" width="11.3333333333333" style="4" customWidth="1"/>
    <col min="11785" max="11785" width="8" style="4" customWidth="1"/>
    <col min="11786" max="11786" width="9.66666666666667" style="4" customWidth="1"/>
    <col min="11787" max="11788" width="8" style="4" customWidth="1"/>
    <col min="11789" max="12031" width="9" style="4"/>
    <col min="12032" max="12032" width="4" style="4" customWidth="1"/>
    <col min="12033" max="12033" width="10.775" style="4" customWidth="1"/>
    <col min="12034" max="12034" width="17" style="4" customWidth="1"/>
    <col min="12035" max="12035" width="7.21666666666667" style="4" customWidth="1"/>
    <col min="12036" max="12036" width="13.8833333333333" style="4" customWidth="1"/>
    <col min="12037" max="12037" width="11.8833333333333" style="4" customWidth="1"/>
    <col min="12038" max="12038" width="13.8833333333333" style="4" customWidth="1"/>
    <col min="12039" max="12039" width="10" style="4" customWidth="1"/>
    <col min="12040" max="12040" width="11.3333333333333" style="4" customWidth="1"/>
    <col min="12041" max="12041" width="8" style="4" customWidth="1"/>
    <col min="12042" max="12042" width="9.66666666666667" style="4" customWidth="1"/>
    <col min="12043" max="12044" width="8" style="4" customWidth="1"/>
    <col min="12045" max="12287" width="9" style="4"/>
    <col min="12288" max="12288" width="4" style="4" customWidth="1"/>
    <col min="12289" max="12289" width="10.775" style="4" customWidth="1"/>
    <col min="12290" max="12290" width="17" style="4" customWidth="1"/>
    <col min="12291" max="12291" width="7.21666666666667" style="4" customWidth="1"/>
    <col min="12292" max="12292" width="13.8833333333333" style="4" customWidth="1"/>
    <col min="12293" max="12293" width="11.8833333333333" style="4" customWidth="1"/>
    <col min="12294" max="12294" width="13.8833333333333" style="4" customWidth="1"/>
    <col min="12295" max="12295" width="10" style="4" customWidth="1"/>
    <col min="12296" max="12296" width="11.3333333333333" style="4" customWidth="1"/>
    <col min="12297" max="12297" width="8" style="4" customWidth="1"/>
    <col min="12298" max="12298" width="9.66666666666667" style="4" customWidth="1"/>
    <col min="12299" max="12300" width="8" style="4" customWidth="1"/>
    <col min="12301" max="12543" width="9" style="4"/>
    <col min="12544" max="12544" width="4" style="4" customWidth="1"/>
    <col min="12545" max="12545" width="10.775" style="4" customWidth="1"/>
    <col min="12546" max="12546" width="17" style="4" customWidth="1"/>
    <col min="12547" max="12547" width="7.21666666666667" style="4" customWidth="1"/>
    <col min="12548" max="12548" width="13.8833333333333" style="4" customWidth="1"/>
    <col min="12549" max="12549" width="11.8833333333333" style="4" customWidth="1"/>
    <col min="12550" max="12550" width="13.8833333333333" style="4" customWidth="1"/>
    <col min="12551" max="12551" width="10" style="4" customWidth="1"/>
    <col min="12552" max="12552" width="11.3333333333333" style="4" customWidth="1"/>
    <col min="12553" max="12553" width="8" style="4" customWidth="1"/>
    <col min="12554" max="12554" width="9.66666666666667" style="4" customWidth="1"/>
    <col min="12555" max="12556" width="8" style="4" customWidth="1"/>
    <col min="12557" max="12799" width="9" style="4"/>
    <col min="12800" max="12800" width="4" style="4" customWidth="1"/>
    <col min="12801" max="12801" width="10.775" style="4" customWidth="1"/>
    <col min="12802" max="12802" width="17" style="4" customWidth="1"/>
    <col min="12803" max="12803" width="7.21666666666667" style="4" customWidth="1"/>
    <col min="12804" max="12804" width="13.8833333333333" style="4" customWidth="1"/>
    <col min="12805" max="12805" width="11.8833333333333" style="4" customWidth="1"/>
    <col min="12806" max="12806" width="13.8833333333333" style="4" customWidth="1"/>
    <col min="12807" max="12807" width="10" style="4" customWidth="1"/>
    <col min="12808" max="12808" width="11.3333333333333" style="4" customWidth="1"/>
    <col min="12809" max="12809" width="8" style="4" customWidth="1"/>
    <col min="12810" max="12810" width="9.66666666666667" style="4" customWidth="1"/>
    <col min="12811" max="12812" width="8" style="4" customWidth="1"/>
    <col min="12813" max="13055" width="9" style="4"/>
    <col min="13056" max="13056" width="4" style="4" customWidth="1"/>
    <col min="13057" max="13057" width="10.775" style="4" customWidth="1"/>
    <col min="13058" max="13058" width="17" style="4" customWidth="1"/>
    <col min="13059" max="13059" width="7.21666666666667" style="4" customWidth="1"/>
    <col min="13060" max="13060" width="13.8833333333333" style="4" customWidth="1"/>
    <col min="13061" max="13061" width="11.8833333333333" style="4" customWidth="1"/>
    <col min="13062" max="13062" width="13.8833333333333" style="4" customWidth="1"/>
    <col min="13063" max="13063" width="10" style="4" customWidth="1"/>
    <col min="13064" max="13064" width="11.3333333333333" style="4" customWidth="1"/>
    <col min="13065" max="13065" width="8" style="4" customWidth="1"/>
    <col min="13066" max="13066" width="9.66666666666667" style="4" customWidth="1"/>
    <col min="13067" max="13068" width="8" style="4" customWidth="1"/>
    <col min="13069" max="13311" width="9" style="4"/>
    <col min="13312" max="13312" width="4" style="4" customWidth="1"/>
    <col min="13313" max="13313" width="10.775" style="4" customWidth="1"/>
    <col min="13314" max="13314" width="17" style="4" customWidth="1"/>
    <col min="13315" max="13315" width="7.21666666666667" style="4" customWidth="1"/>
    <col min="13316" max="13316" width="13.8833333333333" style="4" customWidth="1"/>
    <col min="13317" max="13317" width="11.8833333333333" style="4" customWidth="1"/>
    <col min="13318" max="13318" width="13.8833333333333" style="4" customWidth="1"/>
    <col min="13319" max="13319" width="10" style="4" customWidth="1"/>
    <col min="13320" max="13320" width="11.3333333333333" style="4" customWidth="1"/>
    <col min="13321" max="13321" width="8" style="4" customWidth="1"/>
    <col min="13322" max="13322" width="9.66666666666667" style="4" customWidth="1"/>
    <col min="13323" max="13324" width="8" style="4" customWidth="1"/>
    <col min="13325" max="13567" width="9" style="4"/>
    <col min="13568" max="13568" width="4" style="4" customWidth="1"/>
    <col min="13569" max="13569" width="10.775" style="4" customWidth="1"/>
    <col min="13570" max="13570" width="17" style="4" customWidth="1"/>
    <col min="13571" max="13571" width="7.21666666666667" style="4" customWidth="1"/>
    <col min="13572" max="13572" width="13.8833333333333" style="4" customWidth="1"/>
    <col min="13573" max="13573" width="11.8833333333333" style="4" customWidth="1"/>
    <col min="13574" max="13574" width="13.8833333333333" style="4" customWidth="1"/>
    <col min="13575" max="13575" width="10" style="4" customWidth="1"/>
    <col min="13576" max="13576" width="11.3333333333333" style="4" customWidth="1"/>
    <col min="13577" max="13577" width="8" style="4" customWidth="1"/>
    <col min="13578" max="13578" width="9.66666666666667" style="4" customWidth="1"/>
    <col min="13579" max="13580" width="8" style="4" customWidth="1"/>
    <col min="13581" max="13823" width="9" style="4"/>
    <col min="13824" max="13824" width="4" style="4" customWidth="1"/>
    <col min="13825" max="13825" width="10.775" style="4" customWidth="1"/>
    <col min="13826" max="13826" width="17" style="4" customWidth="1"/>
    <col min="13827" max="13827" width="7.21666666666667" style="4" customWidth="1"/>
    <col min="13828" max="13828" width="13.8833333333333" style="4" customWidth="1"/>
    <col min="13829" max="13829" width="11.8833333333333" style="4" customWidth="1"/>
    <col min="13830" max="13830" width="13.8833333333333" style="4" customWidth="1"/>
    <col min="13831" max="13831" width="10" style="4" customWidth="1"/>
    <col min="13832" max="13832" width="11.3333333333333" style="4" customWidth="1"/>
    <col min="13833" max="13833" width="8" style="4" customWidth="1"/>
    <col min="13834" max="13834" width="9.66666666666667" style="4" customWidth="1"/>
    <col min="13835" max="13836" width="8" style="4" customWidth="1"/>
    <col min="13837" max="14079" width="9" style="4"/>
    <col min="14080" max="14080" width="4" style="4" customWidth="1"/>
    <col min="14081" max="14081" width="10.775" style="4" customWidth="1"/>
    <col min="14082" max="14082" width="17" style="4" customWidth="1"/>
    <col min="14083" max="14083" width="7.21666666666667" style="4" customWidth="1"/>
    <col min="14084" max="14084" width="13.8833333333333" style="4" customWidth="1"/>
    <col min="14085" max="14085" width="11.8833333333333" style="4" customWidth="1"/>
    <col min="14086" max="14086" width="13.8833333333333" style="4" customWidth="1"/>
    <col min="14087" max="14087" width="10" style="4" customWidth="1"/>
    <col min="14088" max="14088" width="11.3333333333333" style="4" customWidth="1"/>
    <col min="14089" max="14089" width="8" style="4" customWidth="1"/>
    <col min="14090" max="14090" width="9.66666666666667" style="4" customWidth="1"/>
    <col min="14091" max="14092" width="8" style="4" customWidth="1"/>
    <col min="14093" max="14335" width="9" style="4"/>
    <col min="14336" max="14336" width="4" style="4" customWidth="1"/>
    <col min="14337" max="14337" width="10.775" style="4" customWidth="1"/>
    <col min="14338" max="14338" width="17" style="4" customWidth="1"/>
    <col min="14339" max="14339" width="7.21666666666667" style="4" customWidth="1"/>
    <col min="14340" max="14340" width="13.8833333333333" style="4" customWidth="1"/>
    <col min="14341" max="14341" width="11.8833333333333" style="4" customWidth="1"/>
    <col min="14342" max="14342" width="13.8833333333333" style="4" customWidth="1"/>
    <col min="14343" max="14343" width="10" style="4" customWidth="1"/>
    <col min="14344" max="14344" width="11.3333333333333" style="4" customWidth="1"/>
    <col min="14345" max="14345" width="8" style="4" customWidth="1"/>
    <col min="14346" max="14346" width="9.66666666666667" style="4" customWidth="1"/>
    <col min="14347" max="14348" width="8" style="4" customWidth="1"/>
    <col min="14349" max="14591" width="9" style="4"/>
    <col min="14592" max="14592" width="4" style="4" customWidth="1"/>
    <col min="14593" max="14593" width="10.775" style="4" customWidth="1"/>
    <col min="14594" max="14594" width="17" style="4" customWidth="1"/>
    <col min="14595" max="14595" width="7.21666666666667" style="4" customWidth="1"/>
    <col min="14596" max="14596" width="13.8833333333333" style="4" customWidth="1"/>
    <col min="14597" max="14597" width="11.8833333333333" style="4" customWidth="1"/>
    <col min="14598" max="14598" width="13.8833333333333" style="4" customWidth="1"/>
    <col min="14599" max="14599" width="10" style="4" customWidth="1"/>
    <col min="14600" max="14600" width="11.3333333333333" style="4" customWidth="1"/>
    <col min="14601" max="14601" width="8" style="4" customWidth="1"/>
    <col min="14602" max="14602" width="9.66666666666667" style="4" customWidth="1"/>
    <col min="14603" max="14604" width="8" style="4" customWidth="1"/>
    <col min="14605" max="14847" width="9" style="4"/>
    <col min="14848" max="14848" width="4" style="4" customWidth="1"/>
    <col min="14849" max="14849" width="10.775" style="4" customWidth="1"/>
    <col min="14850" max="14850" width="17" style="4" customWidth="1"/>
    <col min="14851" max="14851" width="7.21666666666667" style="4" customWidth="1"/>
    <col min="14852" max="14852" width="13.8833333333333" style="4" customWidth="1"/>
    <col min="14853" max="14853" width="11.8833333333333" style="4" customWidth="1"/>
    <col min="14854" max="14854" width="13.8833333333333" style="4" customWidth="1"/>
    <col min="14855" max="14855" width="10" style="4" customWidth="1"/>
    <col min="14856" max="14856" width="11.3333333333333" style="4" customWidth="1"/>
    <col min="14857" max="14857" width="8" style="4" customWidth="1"/>
    <col min="14858" max="14858" width="9.66666666666667" style="4" customWidth="1"/>
    <col min="14859" max="14860" width="8" style="4" customWidth="1"/>
    <col min="14861" max="15103" width="9" style="4"/>
    <col min="15104" max="15104" width="4" style="4" customWidth="1"/>
    <col min="15105" max="15105" width="10.775" style="4" customWidth="1"/>
    <col min="15106" max="15106" width="17" style="4" customWidth="1"/>
    <col min="15107" max="15107" width="7.21666666666667" style="4" customWidth="1"/>
    <col min="15108" max="15108" width="13.8833333333333" style="4" customWidth="1"/>
    <col min="15109" max="15109" width="11.8833333333333" style="4" customWidth="1"/>
    <col min="15110" max="15110" width="13.8833333333333" style="4" customWidth="1"/>
    <col min="15111" max="15111" width="10" style="4" customWidth="1"/>
    <col min="15112" max="15112" width="11.3333333333333" style="4" customWidth="1"/>
    <col min="15113" max="15113" width="8" style="4" customWidth="1"/>
    <col min="15114" max="15114" width="9.66666666666667" style="4" customWidth="1"/>
    <col min="15115" max="15116" width="8" style="4" customWidth="1"/>
    <col min="15117" max="15359" width="9" style="4"/>
    <col min="15360" max="15360" width="4" style="4" customWidth="1"/>
    <col min="15361" max="15361" width="10.775" style="4" customWidth="1"/>
    <col min="15362" max="15362" width="17" style="4" customWidth="1"/>
    <col min="15363" max="15363" width="7.21666666666667" style="4" customWidth="1"/>
    <col min="15364" max="15364" width="13.8833333333333" style="4" customWidth="1"/>
    <col min="15365" max="15365" width="11.8833333333333" style="4" customWidth="1"/>
    <col min="15366" max="15366" width="13.8833333333333" style="4" customWidth="1"/>
    <col min="15367" max="15367" width="10" style="4" customWidth="1"/>
    <col min="15368" max="15368" width="11.3333333333333" style="4" customWidth="1"/>
    <col min="15369" max="15369" width="8" style="4" customWidth="1"/>
    <col min="15370" max="15370" width="9.66666666666667" style="4" customWidth="1"/>
    <col min="15371" max="15372" width="8" style="4" customWidth="1"/>
    <col min="15373" max="15615" width="9" style="4"/>
    <col min="15616" max="15616" width="4" style="4" customWidth="1"/>
    <col min="15617" max="15617" width="10.775" style="4" customWidth="1"/>
    <col min="15618" max="15618" width="17" style="4" customWidth="1"/>
    <col min="15619" max="15619" width="7.21666666666667" style="4" customWidth="1"/>
    <col min="15620" max="15620" width="13.8833333333333" style="4" customWidth="1"/>
    <col min="15621" max="15621" width="11.8833333333333" style="4" customWidth="1"/>
    <col min="15622" max="15622" width="13.8833333333333" style="4" customWidth="1"/>
    <col min="15623" max="15623" width="10" style="4" customWidth="1"/>
    <col min="15624" max="15624" width="11.3333333333333" style="4" customWidth="1"/>
    <col min="15625" max="15625" width="8" style="4" customWidth="1"/>
    <col min="15626" max="15626" width="9.66666666666667" style="4" customWidth="1"/>
    <col min="15627" max="15628" width="8" style="4" customWidth="1"/>
    <col min="15629" max="15871" width="9" style="4"/>
    <col min="15872" max="15872" width="4" style="4" customWidth="1"/>
    <col min="15873" max="15873" width="10.775" style="4" customWidth="1"/>
    <col min="15874" max="15874" width="17" style="4" customWidth="1"/>
    <col min="15875" max="15875" width="7.21666666666667" style="4" customWidth="1"/>
    <col min="15876" max="15876" width="13.8833333333333" style="4" customWidth="1"/>
    <col min="15877" max="15877" width="11.8833333333333" style="4" customWidth="1"/>
    <col min="15878" max="15878" width="13.8833333333333" style="4" customWidth="1"/>
    <col min="15879" max="15879" width="10" style="4" customWidth="1"/>
    <col min="15880" max="15880" width="11.3333333333333" style="4" customWidth="1"/>
    <col min="15881" max="15881" width="8" style="4" customWidth="1"/>
    <col min="15882" max="15882" width="9.66666666666667" style="4" customWidth="1"/>
    <col min="15883" max="15884" width="8" style="4" customWidth="1"/>
    <col min="15885" max="16127" width="9" style="4"/>
    <col min="16128" max="16128" width="4" style="4" customWidth="1"/>
    <col min="16129" max="16129" width="10.775" style="4" customWidth="1"/>
    <col min="16130" max="16130" width="17" style="4" customWidth="1"/>
    <col min="16131" max="16131" width="7.21666666666667" style="4" customWidth="1"/>
    <col min="16132" max="16132" width="13.8833333333333" style="4" customWidth="1"/>
    <col min="16133" max="16133" width="11.8833333333333" style="4" customWidth="1"/>
    <col min="16134" max="16134" width="13.8833333333333" style="4" customWidth="1"/>
    <col min="16135" max="16135" width="10" style="4" customWidth="1"/>
    <col min="16136" max="16136" width="11.3333333333333" style="4" customWidth="1"/>
    <col min="16137" max="16137" width="8" style="4" customWidth="1"/>
    <col min="16138" max="16138" width="9.66666666666667" style="4" customWidth="1"/>
    <col min="16139" max="16140" width="8" style="4" customWidth="1"/>
    <col min="16141" max="16384" width="9" style="4"/>
  </cols>
  <sheetData>
    <row r="1" ht="21.75" customHeight="1" spans="1:3">
      <c r="A1" s="5" t="s">
        <v>0</v>
      </c>
      <c r="B1" s="6"/>
      <c r="C1" s="6"/>
    </row>
    <row r="2" ht="25.5" spans="1:20">
      <c r="A2" s="7" t="s">
        <v>1</v>
      </c>
      <c r="B2" s="7"/>
      <c r="C2" s="7"/>
      <c r="D2" s="7"/>
      <c r="E2" s="7"/>
      <c r="F2" s="7"/>
      <c r="G2" s="7"/>
      <c r="H2" s="7"/>
      <c r="I2" s="7"/>
      <c r="J2" s="7"/>
      <c r="K2" s="7"/>
      <c r="L2" s="7"/>
      <c r="M2" s="7"/>
      <c r="N2" s="7"/>
      <c r="O2" s="7"/>
      <c r="P2" s="7"/>
      <c r="Q2" s="7"/>
      <c r="R2" s="7"/>
      <c r="S2" s="7"/>
      <c r="T2" s="7"/>
    </row>
    <row r="3" s="1" customFormat="1" ht="25.5" spans="1:20">
      <c r="A3" s="8" t="s">
        <v>2</v>
      </c>
      <c r="B3" s="8"/>
      <c r="C3" s="8"/>
      <c r="D3" s="9"/>
      <c r="E3" s="9"/>
      <c r="F3" s="9"/>
      <c r="G3" s="9"/>
      <c r="H3" s="9"/>
      <c r="I3" s="9"/>
      <c r="J3" s="9"/>
      <c r="K3" s="9"/>
      <c r="L3" s="9"/>
      <c r="M3" s="9"/>
      <c r="N3" s="9"/>
      <c r="O3" s="9"/>
      <c r="P3" s="9"/>
      <c r="Q3" s="9"/>
      <c r="R3" s="9"/>
      <c r="S3" s="9"/>
      <c r="T3" s="9"/>
    </row>
    <row r="4" ht="51" customHeight="1" spans="1:20">
      <c r="A4" s="10" t="s">
        <v>3</v>
      </c>
      <c r="B4" s="10" t="s">
        <v>4</v>
      </c>
      <c r="C4" s="11" t="s">
        <v>5</v>
      </c>
      <c r="D4" s="10" t="s">
        <v>6</v>
      </c>
      <c r="E4" s="10" t="s">
        <v>7</v>
      </c>
      <c r="F4" s="12" t="s">
        <v>8</v>
      </c>
      <c r="G4" s="12" t="s">
        <v>9</v>
      </c>
      <c r="H4" s="10" t="s">
        <v>10</v>
      </c>
      <c r="I4" s="10" t="s">
        <v>11</v>
      </c>
      <c r="J4" s="10" t="s">
        <v>12</v>
      </c>
      <c r="K4" s="10" t="s">
        <v>13</v>
      </c>
      <c r="L4" s="10" t="s">
        <v>14</v>
      </c>
      <c r="M4" s="10" t="s">
        <v>15</v>
      </c>
      <c r="N4" s="10" t="s">
        <v>16</v>
      </c>
      <c r="O4" s="10" t="s">
        <v>17</v>
      </c>
      <c r="P4" s="10" t="s">
        <v>18</v>
      </c>
      <c r="Q4" s="10" t="s">
        <v>19</v>
      </c>
      <c r="R4" s="10" t="s">
        <v>20</v>
      </c>
      <c r="S4" s="10" t="s">
        <v>21</v>
      </c>
      <c r="T4" s="12" t="s">
        <v>22</v>
      </c>
    </row>
    <row r="5" s="2" customFormat="1" ht="56.4" customHeight="1" spans="1:20">
      <c r="A5" s="13">
        <v>1</v>
      </c>
      <c r="B5" s="14"/>
      <c r="C5" s="14"/>
      <c r="D5" s="14"/>
      <c r="E5" s="14"/>
      <c r="F5" s="15"/>
      <c r="G5" s="16"/>
      <c r="H5" s="17"/>
      <c r="I5" s="17"/>
      <c r="J5" s="17"/>
      <c r="K5" s="17"/>
      <c r="L5" s="17"/>
      <c r="M5" s="17"/>
      <c r="N5" s="17"/>
      <c r="O5" s="17"/>
      <c r="P5" s="17"/>
      <c r="Q5" s="17"/>
      <c r="R5" s="17"/>
      <c r="S5" s="17"/>
      <c r="T5" s="17">
        <f>SUM(K5:S5)</f>
        <v>0</v>
      </c>
    </row>
    <row r="6" ht="56.4" customHeight="1" spans="1:20">
      <c r="A6" s="13">
        <v>2</v>
      </c>
      <c r="B6" s="14"/>
      <c r="C6" s="14"/>
      <c r="D6" s="14"/>
      <c r="E6" s="14"/>
      <c r="F6" s="17"/>
      <c r="G6" s="16"/>
      <c r="H6" s="13"/>
      <c r="I6" s="13"/>
      <c r="J6" s="13"/>
      <c r="K6" s="13"/>
      <c r="L6" s="13"/>
      <c r="M6" s="13"/>
      <c r="N6" s="13"/>
      <c r="O6" s="13"/>
      <c r="P6" s="13"/>
      <c r="Q6" s="13"/>
      <c r="R6" s="13"/>
      <c r="S6" s="13"/>
      <c r="T6" s="13"/>
    </row>
    <row r="7" s="3" customFormat="1" ht="22.2" customHeight="1" spans="1:20">
      <c r="A7" s="18" t="s">
        <v>23</v>
      </c>
      <c r="B7" s="18"/>
      <c r="C7" s="18"/>
      <c r="D7" s="18"/>
      <c r="E7" s="18"/>
      <c r="F7" s="18"/>
      <c r="G7" s="18"/>
      <c r="H7" s="18"/>
      <c r="I7" s="18"/>
      <c r="J7" s="18"/>
      <c r="K7" s="18"/>
      <c r="L7" s="18"/>
      <c r="M7" s="18"/>
      <c r="N7" s="18"/>
      <c r="O7" s="18"/>
      <c r="P7" s="18"/>
      <c r="Q7" s="18"/>
      <c r="R7" s="18"/>
      <c r="S7" s="18"/>
      <c r="T7" s="18"/>
    </row>
    <row r="8" s="3" customFormat="1" ht="29.4" customHeight="1" spans="1:20">
      <c r="A8" s="19" t="s">
        <v>24</v>
      </c>
      <c r="B8" s="19"/>
      <c r="C8" s="19"/>
      <c r="D8" s="19"/>
      <c r="E8" s="19"/>
      <c r="F8" s="19"/>
      <c r="G8" s="19"/>
      <c r="H8" s="19"/>
      <c r="I8" s="19"/>
      <c r="J8" s="19"/>
      <c r="K8" s="19"/>
      <c r="L8" s="19"/>
      <c r="M8" s="19"/>
      <c r="N8" s="19"/>
      <c r="O8" s="19"/>
      <c r="P8" s="19"/>
      <c r="Q8" s="19"/>
      <c r="R8" s="19"/>
      <c r="S8" s="19"/>
      <c r="T8" s="19"/>
    </row>
    <row r="9" s="3" customFormat="1" ht="361.8" customHeight="1" spans="1:20">
      <c r="A9" s="20" t="s">
        <v>25</v>
      </c>
      <c r="B9" s="20"/>
      <c r="C9" s="20"/>
      <c r="D9" s="20"/>
      <c r="E9" s="20"/>
      <c r="F9" s="20"/>
      <c r="G9" s="20"/>
      <c r="H9" s="20"/>
      <c r="I9" s="20"/>
      <c r="J9" s="20"/>
      <c r="K9" s="20"/>
      <c r="L9" s="20"/>
      <c r="M9" s="20"/>
      <c r="N9" s="20"/>
      <c r="O9" s="20"/>
      <c r="P9" s="20"/>
      <c r="Q9" s="20"/>
      <c r="R9" s="20"/>
      <c r="S9" s="20"/>
      <c r="T9" s="20"/>
    </row>
    <row r="10" s="3" customFormat="1" ht="13.5" spans="1:20">
      <c r="A10" s="21"/>
      <c r="B10" s="22"/>
      <c r="C10" s="22"/>
      <c r="D10" s="22"/>
      <c r="E10" s="22"/>
      <c r="F10" s="23"/>
      <c r="G10" s="24"/>
      <c r="H10" s="21"/>
      <c r="I10" s="21"/>
      <c r="J10" s="21"/>
      <c r="K10" s="21"/>
      <c r="L10" s="21"/>
      <c r="M10" s="21"/>
      <c r="N10" s="21"/>
      <c r="O10" s="21"/>
      <c r="P10" s="21"/>
      <c r="Q10" s="21"/>
      <c r="R10" s="21"/>
      <c r="S10" s="21"/>
      <c r="T10" s="25"/>
    </row>
  </sheetData>
  <mergeCells count="5">
    <mergeCell ref="B1:C1"/>
    <mergeCell ref="A2:T2"/>
    <mergeCell ref="A7:T7"/>
    <mergeCell ref="A8:T8"/>
    <mergeCell ref="A9:T9"/>
  </mergeCells>
  <dataValidations count="6">
    <dataValidation type="list" allowBlank="1" showInputMessage="1" showErrorMessage="1" sqref="G3 G10">
      <formula1>"校内,长春市内宾馆,长春市外"</formula1>
    </dataValidation>
    <dataValidation type="list" allowBlank="1" showInputMessage="1" showErrorMessage="1" sqref="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C65532:C65533 C131068:C131069 C196604:C196605 C262140:C262141 C327676:C327677 C393212:C393213 C458748:C458749 C524284:C524285 C589820:C589821 C655356:C655357 C720892:C720893 C786428:C786429 C851964:C851965 C917500:C917501 C983036:C983037 IZ65532:IZ65533 IZ131068:IZ131069 IZ196604:IZ196605 IZ262140:IZ262141 IZ327676:IZ327677 IZ393212:IZ393213 IZ458748:IZ458749 IZ524284:IZ524285 IZ589820:IZ589821 IZ655356:IZ655357 IZ720892:IZ720893 IZ786428:IZ786429 IZ851964:IZ851965 IZ917500:IZ917501 IZ983036:IZ983037 SV65532:SV65533 SV131068:SV131069 SV196604:SV196605 SV262140:SV262141 SV327676:SV327677 SV393212:SV393213 SV458748:SV458749 SV524284:SV524285 SV589820:SV589821 SV655356:SV655357 SV720892:SV720893 SV786428:SV786429 SV851964:SV851965 SV917500:SV917501 SV983036:SV983037 ACR65532:ACR65533 ACR131068:ACR131069 ACR196604:ACR196605 ACR262140:ACR262141 ACR327676:ACR327677 ACR393212:ACR393213 ACR458748:ACR458749 ACR524284:ACR524285 ACR589820:ACR589821 ACR655356:ACR655357 ACR720892:ACR720893 ACR786428:ACR786429 ACR851964:ACR851965 ACR917500:ACR917501 ACR983036:ACR983037 AMN65532:AMN65533 AMN131068:AMN131069 AMN196604:AMN196605 AMN262140:AMN262141 AMN327676:AMN327677 AMN393212:AMN393213 AMN458748:AMN458749 AMN524284:AMN524285 AMN589820:AMN589821 AMN655356:AMN655357 AMN720892:AMN720893 AMN786428:AMN786429 AMN851964:AMN851965 AMN917500:AMN917501 AMN983036:AMN983037 AWJ65532:AWJ65533 AWJ131068:AWJ131069 AWJ196604:AWJ196605 AWJ262140:AWJ262141 AWJ327676:AWJ327677 AWJ393212:AWJ393213 AWJ458748:AWJ458749 AWJ524284:AWJ524285 AWJ589820:AWJ589821 AWJ655356:AWJ655357 AWJ720892:AWJ720893 AWJ786428:AWJ786429 AWJ851964:AWJ851965 AWJ917500:AWJ917501 AWJ983036:AWJ983037 BGF65532:BGF65533 BGF131068:BGF131069 BGF196604:BGF196605 BGF262140:BGF262141 BGF327676:BGF327677 BGF393212:BGF393213 BGF458748:BGF458749 BGF524284:BGF524285 BGF589820:BGF589821 BGF655356:BGF655357 BGF720892:BGF720893 BGF786428:BGF786429 BGF851964:BGF851965 BGF917500:BGF917501 BGF983036:BGF983037 BQB65532:BQB65533 BQB131068:BQB131069 BQB196604:BQB196605 BQB262140:BQB262141 BQB327676:BQB327677 BQB393212:BQB393213 BQB458748:BQB458749 BQB524284:BQB524285 BQB589820:BQB589821 BQB655356:BQB655357 BQB720892:BQB720893 BQB786428:BQB786429 BQB851964:BQB851965 BQB917500:BQB917501 BQB983036:BQB983037 BZX65532:BZX65533 BZX131068:BZX131069 BZX196604:BZX196605 BZX262140:BZX262141 BZX327676:BZX327677 BZX393212:BZX393213 BZX458748:BZX458749 BZX524284:BZX524285 BZX589820:BZX589821 BZX655356:BZX655357 BZX720892:BZX720893 BZX786428:BZX786429 BZX851964:BZX851965 BZX917500:BZX917501 BZX983036:BZX983037 CJT65532:CJT65533 CJT131068:CJT131069 CJT196604:CJT196605 CJT262140:CJT262141 CJT327676:CJT327677 CJT393212:CJT393213 CJT458748:CJT458749 CJT524284:CJT524285 CJT589820:CJT589821 CJT655356:CJT655357 CJT720892:CJT720893 CJT786428:CJT786429 CJT851964:CJT851965 CJT917500:CJT917501 CJT983036:CJT983037 CTP65532:CTP65533 CTP131068:CTP131069 CTP196604:CTP196605 CTP262140:CTP262141 CTP327676:CTP327677 CTP393212:CTP393213 CTP458748:CTP458749 CTP524284:CTP524285 CTP589820:CTP589821 CTP655356:CTP655357 CTP720892:CTP720893 CTP786428:CTP786429 CTP851964:CTP851965 CTP917500:CTP917501 CTP983036:CTP983037 DDL65532:DDL65533 DDL131068:DDL131069 DDL196604:DDL196605 DDL262140:DDL262141 DDL327676:DDL327677 DDL393212:DDL393213 DDL458748:DDL458749 DDL524284:DDL524285 DDL589820:DDL589821 DDL655356:DDL655357 DDL720892:DDL720893 DDL786428:DDL786429 DDL851964:DDL851965 DDL917500:DDL917501 DDL983036:DDL983037 DNH65532:DNH65533 DNH131068:DNH131069 DNH196604:DNH196605 DNH262140:DNH262141 DNH327676:DNH327677 DNH393212:DNH393213 DNH458748:DNH458749 DNH524284:DNH524285 DNH589820:DNH589821 DNH655356:DNH655357 DNH720892:DNH720893 DNH786428:DNH786429 DNH851964:DNH851965 DNH917500:DNH917501 DNH983036:DNH983037 DXD65532:DXD65533 DXD131068:DXD131069 DXD196604:DXD196605 DXD262140:DXD262141 DXD327676:DXD327677 DXD393212:DXD393213 DXD458748:DXD458749 DXD524284:DXD524285 DXD589820:DXD589821 DXD655356:DXD655357 DXD720892:DXD720893 DXD786428:DXD786429 DXD851964:DXD851965 DXD917500:DXD917501 DXD983036:DXD983037 EGZ65532:EGZ65533 EGZ131068:EGZ131069 EGZ196604:EGZ196605 EGZ262140:EGZ262141 EGZ327676:EGZ327677 EGZ393212:EGZ393213 EGZ458748:EGZ458749 EGZ524284:EGZ524285 EGZ589820:EGZ589821 EGZ655356:EGZ655357 EGZ720892:EGZ720893 EGZ786428:EGZ786429 EGZ851964:EGZ851965 EGZ917500:EGZ917501 EGZ983036:EGZ983037 EQV65532:EQV65533 EQV131068:EQV131069 EQV196604:EQV196605 EQV262140:EQV262141 EQV327676:EQV327677 EQV393212:EQV393213 EQV458748:EQV458749 EQV524284:EQV524285 EQV589820:EQV589821 EQV655356:EQV655357 EQV720892:EQV720893 EQV786428:EQV786429 EQV851964:EQV851965 EQV917500:EQV917501 EQV983036:EQV983037 FAR65532:FAR65533 FAR131068:FAR131069 FAR196604:FAR196605 FAR262140:FAR262141 FAR327676:FAR327677 FAR393212:FAR393213 FAR458748:FAR458749 FAR524284:FAR524285 FAR589820:FAR589821 FAR655356:FAR655357 FAR720892:FAR720893 FAR786428:FAR786429 FAR851964:FAR851965 FAR917500:FAR917501 FAR983036:FAR983037 FKN65532:FKN65533 FKN131068:FKN131069 FKN196604:FKN196605 FKN262140:FKN262141 FKN327676:FKN327677 FKN393212:FKN393213 FKN458748:FKN458749 FKN524284:FKN524285 FKN589820:FKN589821 FKN655356:FKN655357 FKN720892:FKN720893 FKN786428:FKN786429 FKN851964:FKN851965 FKN917500:FKN917501 FKN983036:FKN983037 FUJ65532:FUJ65533 FUJ131068:FUJ131069 FUJ196604:FUJ196605 FUJ262140:FUJ262141 FUJ327676:FUJ327677 FUJ393212:FUJ393213 FUJ458748:FUJ458749 FUJ524284:FUJ524285 FUJ589820:FUJ589821 FUJ655356:FUJ655357 FUJ720892:FUJ720893 FUJ786428:FUJ786429 FUJ851964:FUJ851965 FUJ917500:FUJ917501 FUJ983036:FUJ983037 GEF65532:GEF65533 GEF131068:GEF131069 GEF196604:GEF196605 GEF262140:GEF262141 GEF327676:GEF327677 GEF393212:GEF393213 GEF458748:GEF458749 GEF524284:GEF524285 GEF589820:GEF589821 GEF655356:GEF655357 GEF720892:GEF720893 GEF786428:GEF786429 GEF851964:GEF851965 GEF917500:GEF917501 GEF983036:GEF983037 GOB65532:GOB65533 GOB131068:GOB131069 GOB196604:GOB196605 GOB262140:GOB262141 GOB327676:GOB327677 GOB393212:GOB393213 GOB458748:GOB458749 GOB524284:GOB524285 GOB589820:GOB589821 GOB655356:GOB655357 GOB720892:GOB720893 GOB786428:GOB786429 GOB851964:GOB851965 GOB917500:GOB917501 GOB983036:GOB983037 GXX65532:GXX65533 GXX131068:GXX131069 GXX196604:GXX196605 GXX262140:GXX262141 GXX327676:GXX327677 GXX393212:GXX393213 GXX458748:GXX458749 GXX524284:GXX524285 GXX589820:GXX589821 GXX655356:GXX655357 GXX720892:GXX720893 GXX786428:GXX786429 GXX851964:GXX851965 GXX917500:GXX917501 GXX983036:GXX983037 HHT65532:HHT65533 HHT131068:HHT131069 HHT196604:HHT196605 HHT262140:HHT262141 HHT327676:HHT327677 HHT393212:HHT393213 HHT458748:HHT458749 HHT524284:HHT524285 HHT589820:HHT589821 HHT655356:HHT655357 HHT720892:HHT720893 HHT786428:HHT786429 HHT851964:HHT851965 HHT917500:HHT917501 HHT983036:HHT983037 HRP65532:HRP65533 HRP131068:HRP131069 HRP196604:HRP196605 HRP262140:HRP262141 HRP327676:HRP327677 HRP393212:HRP393213 HRP458748:HRP458749 HRP524284:HRP524285 HRP589820:HRP589821 HRP655356:HRP655357 HRP720892:HRP720893 HRP786428:HRP786429 HRP851964:HRP851965 HRP917500:HRP917501 HRP983036:HRP983037 IBL65532:IBL65533 IBL131068:IBL131069 IBL196604:IBL196605 IBL262140:IBL262141 IBL327676:IBL327677 IBL393212:IBL393213 IBL458748:IBL458749 IBL524284:IBL524285 IBL589820:IBL589821 IBL655356:IBL655357 IBL720892:IBL720893 IBL786428:IBL786429 IBL851964:IBL851965 IBL917500:IBL917501 IBL983036:IBL983037 ILH65532:ILH65533 ILH131068:ILH131069 ILH196604:ILH196605 ILH262140:ILH262141 ILH327676:ILH327677 ILH393212:ILH393213 ILH458748:ILH458749 ILH524284:ILH524285 ILH589820:ILH589821 ILH655356:ILH655357 ILH720892:ILH720893 ILH786428:ILH786429 ILH851964:ILH851965 ILH917500:ILH917501 ILH983036:ILH983037 IVD65532:IVD65533 IVD131068:IVD131069 IVD196604:IVD196605 IVD262140:IVD262141 IVD327676:IVD327677 IVD393212:IVD393213 IVD458748:IVD458749 IVD524284:IVD524285 IVD589820:IVD589821 IVD655356:IVD655357 IVD720892:IVD720893 IVD786428:IVD786429 IVD851964:IVD851965 IVD917500:IVD917501 IVD983036:IVD983037 JEZ65532:JEZ65533 JEZ131068:JEZ131069 JEZ196604:JEZ196605 JEZ262140:JEZ262141 JEZ327676:JEZ327677 JEZ393212:JEZ393213 JEZ458748:JEZ458749 JEZ524284:JEZ524285 JEZ589820:JEZ589821 JEZ655356:JEZ655357 JEZ720892:JEZ720893 JEZ786428:JEZ786429 JEZ851964:JEZ851965 JEZ917500:JEZ917501 JEZ983036:JEZ983037 JOV65532:JOV65533 JOV131068:JOV131069 JOV196604:JOV196605 JOV262140:JOV262141 JOV327676:JOV327677 JOV393212:JOV393213 JOV458748:JOV458749 JOV524284:JOV524285 JOV589820:JOV589821 JOV655356:JOV655357 JOV720892:JOV720893 JOV786428:JOV786429 JOV851964:JOV851965 JOV917500:JOV917501 JOV983036:JOV983037 JYR65532:JYR65533 JYR131068:JYR131069 JYR196604:JYR196605 JYR262140:JYR262141 JYR327676:JYR327677 JYR393212:JYR393213 JYR458748:JYR458749 JYR524284:JYR524285 JYR589820:JYR589821 JYR655356:JYR655357 JYR720892:JYR720893 JYR786428:JYR786429 JYR851964:JYR851965 JYR917500:JYR917501 JYR983036:JYR983037 KIN65532:KIN65533 KIN131068:KIN131069 KIN196604:KIN196605 KIN262140:KIN262141 KIN327676:KIN327677 KIN393212:KIN393213 KIN458748:KIN458749 KIN524284:KIN524285 KIN589820:KIN589821 KIN655356:KIN655357 KIN720892:KIN720893 KIN786428:KIN786429 KIN851964:KIN851965 KIN917500:KIN917501 KIN983036:KIN983037 KSJ65532:KSJ65533 KSJ131068:KSJ131069 KSJ196604:KSJ196605 KSJ262140:KSJ262141 KSJ327676:KSJ327677 KSJ393212:KSJ393213 KSJ458748:KSJ458749 KSJ524284:KSJ524285 KSJ589820:KSJ589821 KSJ655356:KSJ655357 KSJ720892:KSJ720893 KSJ786428:KSJ786429 KSJ851964:KSJ851965 KSJ917500:KSJ917501 KSJ983036:KSJ983037 LCF65532:LCF65533 LCF131068:LCF131069 LCF196604:LCF196605 LCF262140:LCF262141 LCF327676:LCF327677 LCF393212:LCF393213 LCF458748:LCF458749 LCF524284:LCF524285 LCF589820:LCF589821 LCF655356:LCF655357 LCF720892:LCF720893 LCF786428:LCF786429 LCF851964:LCF851965 LCF917500:LCF917501 LCF983036:LCF983037 LMB65532:LMB65533 LMB131068:LMB131069 LMB196604:LMB196605 LMB262140:LMB262141 LMB327676:LMB327677 LMB393212:LMB393213 LMB458748:LMB458749 LMB524284:LMB524285 LMB589820:LMB589821 LMB655356:LMB655357 LMB720892:LMB720893 LMB786428:LMB786429 LMB851964:LMB851965 LMB917500:LMB917501 LMB983036:LMB983037 LVX65532:LVX65533 LVX131068:LVX131069 LVX196604:LVX196605 LVX262140:LVX262141 LVX327676:LVX327677 LVX393212:LVX393213 LVX458748:LVX458749 LVX524284:LVX524285 LVX589820:LVX589821 LVX655356:LVX655357 LVX720892:LVX720893 LVX786428:LVX786429 LVX851964:LVX851965 LVX917500:LVX917501 LVX983036:LVX983037 MFT65532:MFT65533 MFT131068:MFT131069 MFT196604:MFT196605 MFT262140:MFT262141 MFT327676:MFT327677 MFT393212:MFT393213 MFT458748:MFT458749 MFT524284:MFT524285 MFT589820:MFT589821 MFT655356:MFT655357 MFT720892:MFT720893 MFT786428:MFT786429 MFT851964:MFT851965 MFT917500:MFT917501 MFT983036:MFT983037 MPP65532:MPP65533 MPP131068:MPP131069 MPP196604:MPP196605 MPP262140:MPP262141 MPP327676:MPP327677 MPP393212:MPP393213 MPP458748:MPP458749 MPP524284:MPP524285 MPP589820:MPP589821 MPP655356:MPP655357 MPP720892:MPP720893 MPP786428:MPP786429 MPP851964:MPP851965 MPP917500:MPP917501 MPP983036:MPP983037 MZL65532:MZL65533 MZL131068:MZL131069 MZL196604:MZL196605 MZL262140:MZL262141 MZL327676:MZL327677 MZL393212:MZL393213 MZL458748:MZL458749 MZL524284:MZL524285 MZL589820:MZL589821 MZL655356:MZL655357 MZL720892:MZL720893 MZL786428:MZL786429 MZL851964:MZL851965 MZL917500:MZL917501 MZL983036:MZL983037 NJH65532:NJH65533 NJH131068:NJH131069 NJH196604:NJH196605 NJH262140:NJH262141 NJH327676:NJH327677 NJH393212:NJH393213 NJH458748:NJH458749 NJH524284:NJH524285 NJH589820:NJH589821 NJH655356:NJH655357 NJH720892:NJH720893 NJH786428:NJH786429 NJH851964:NJH851965 NJH917500:NJH917501 NJH983036:NJH983037 NTD65532:NTD65533 NTD131068:NTD131069 NTD196604:NTD196605 NTD262140:NTD262141 NTD327676:NTD327677 NTD393212:NTD393213 NTD458748:NTD458749 NTD524284:NTD524285 NTD589820:NTD589821 NTD655356:NTD655357 NTD720892:NTD720893 NTD786428:NTD786429 NTD851964:NTD851965 NTD917500:NTD917501 NTD983036:NTD983037 OCZ65532:OCZ65533 OCZ131068:OCZ131069 OCZ196604:OCZ196605 OCZ262140:OCZ262141 OCZ327676:OCZ327677 OCZ393212:OCZ393213 OCZ458748:OCZ458749 OCZ524284:OCZ524285 OCZ589820:OCZ589821 OCZ655356:OCZ655357 OCZ720892:OCZ720893 OCZ786428:OCZ786429 OCZ851964:OCZ851965 OCZ917500:OCZ917501 OCZ983036:OCZ983037 OMV65532:OMV65533 OMV131068:OMV131069 OMV196604:OMV196605 OMV262140:OMV262141 OMV327676:OMV327677 OMV393212:OMV393213 OMV458748:OMV458749 OMV524284:OMV524285 OMV589820:OMV589821 OMV655356:OMV655357 OMV720892:OMV720893 OMV786428:OMV786429 OMV851964:OMV851965 OMV917500:OMV917501 OMV983036:OMV983037 OWR65532:OWR65533 OWR131068:OWR131069 OWR196604:OWR196605 OWR262140:OWR262141 OWR327676:OWR327677 OWR393212:OWR393213 OWR458748:OWR458749 OWR524284:OWR524285 OWR589820:OWR589821 OWR655356:OWR655357 OWR720892:OWR720893 OWR786428:OWR786429 OWR851964:OWR851965 OWR917500:OWR917501 OWR983036:OWR983037 PGN65532:PGN65533 PGN131068:PGN131069 PGN196604:PGN196605 PGN262140:PGN262141 PGN327676:PGN327677 PGN393212:PGN393213 PGN458748:PGN458749 PGN524284:PGN524285 PGN589820:PGN589821 PGN655356:PGN655357 PGN720892:PGN720893 PGN786428:PGN786429 PGN851964:PGN851965 PGN917500:PGN917501 PGN983036:PGN983037 PQJ65532:PQJ65533 PQJ131068:PQJ131069 PQJ196604:PQJ196605 PQJ262140:PQJ262141 PQJ327676:PQJ327677 PQJ393212:PQJ393213 PQJ458748:PQJ458749 PQJ524284:PQJ524285 PQJ589820:PQJ589821 PQJ655356:PQJ655357 PQJ720892:PQJ720893 PQJ786428:PQJ786429 PQJ851964:PQJ851965 PQJ917500:PQJ917501 PQJ983036:PQJ983037 QAF65532:QAF65533 QAF131068:QAF131069 QAF196604:QAF196605 QAF262140:QAF262141 QAF327676:QAF327677 QAF393212:QAF393213 QAF458748:QAF458749 QAF524284:QAF524285 QAF589820:QAF589821 QAF655356:QAF655357 QAF720892:QAF720893 QAF786428:QAF786429 QAF851964:QAF851965 QAF917500:QAF917501 QAF983036:QAF983037 QKB65532:QKB65533 QKB131068:QKB131069 QKB196604:QKB196605 QKB262140:QKB262141 QKB327676:QKB327677 QKB393212:QKB393213 QKB458748:QKB458749 QKB524284:QKB524285 QKB589820:QKB589821 QKB655356:QKB655357 QKB720892:QKB720893 QKB786428:QKB786429 QKB851964:QKB851965 QKB917500:QKB917501 QKB983036:QKB983037 QTX65532:QTX65533 QTX131068:QTX131069 QTX196604:QTX196605 QTX262140:QTX262141 QTX327676:QTX327677 QTX393212:QTX393213 QTX458748:QTX458749 QTX524284:QTX524285 QTX589820:QTX589821 QTX655356:QTX655357 QTX720892:QTX720893 QTX786428:QTX786429 QTX851964:QTX851965 QTX917500:QTX917501 QTX983036:QTX983037 RDT65532:RDT65533 RDT131068:RDT131069 RDT196604:RDT196605 RDT262140:RDT262141 RDT327676:RDT327677 RDT393212:RDT393213 RDT458748:RDT458749 RDT524284:RDT524285 RDT589820:RDT589821 RDT655356:RDT655357 RDT720892:RDT720893 RDT786428:RDT786429 RDT851964:RDT851965 RDT917500:RDT917501 RDT983036:RDT983037 RNP65532:RNP65533 RNP131068:RNP131069 RNP196604:RNP196605 RNP262140:RNP262141 RNP327676:RNP327677 RNP393212:RNP393213 RNP458748:RNP458749 RNP524284:RNP524285 RNP589820:RNP589821 RNP655356:RNP655357 RNP720892:RNP720893 RNP786428:RNP786429 RNP851964:RNP851965 RNP917500:RNP917501 RNP983036:RNP983037 RXL65532:RXL65533 RXL131068:RXL131069 RXL196604:RXL196605 RXL262140:RXL262141 RXL327676:RXL327677 RXL393212:RXL393213 RXL458748:RXL458749 RXL524284:RXL524285 RXL589820:RXL589821 RXL655356:RXL655357 RXL720892:RXL720893 RXL786428:RXL786429 RXL851964:RXL851965 RXL917500:RXL917501 RXL983036:RXL983037 SHH65532:SHH65533 SHH131068:SHH131069 SHH196604:SHH196605 SHH262140:SHH262141 SHH327676:SHH327677 SHH393212:SHH393213 SHH458748:SHH458749 SHH524284:SHH524285 SHH589820:SHH589821 SHH655356:SHH655357 SHH720892:SHH720893 SHH786428:SHH786429 SHH851964:SHH851965 SHH917500:SHH917501 SHH983036:SHH983037 SRD65532:SRD65533 SRD131068:SRD131069 SRD196604:SRD196605 SRD262140:SRD262141 SRD327676:SRD327677 SRD393212:SRD393213 SRD458748:SRD458749 SRD524284:SRD524285 SRD589820:SRD589821 SRD655356:SRD655357 SRD720892:SRD720893 SRD786428:SRD786429 SRD851964:SRD851965 SRD917500:SRD917501 SRD983036:SRD983037 TAZ65532:TAZ65533 TAZ131068:TAZ131069 TAZ196604:TAZ196605 TAZ262140:TAZ262141 TAZ327676:TAZ327677 TAZ393212:TAZ393213 TAZ458748:TAZ458749 TAZ524284:TAZ524285 TAZ589820:TAZ589821 TAZ655356:TAZ655357 TAZ720892:TAZ720893 TAZ786428:TAZ786429 TAZ851964:TAZ851965 TAZ917500:TAZ917501 TAZ983036:TAZ983037 TKV65532:TKV65533 TKV131068:TKV131069 TKV196604:TKV196605 TKV262140:TKV262141 TKV327676:TKV327677 TKV393212:TKV393213 TKV458748:TKV458749 TKV524284:TKV524285 TKV589820:TKV589821 TKV655356:TKV655357 TKV720892:TKV720893 TKV786428:TKV786429 TKV851964:TKV851965 TKV917500:TKV917501 TKV983036:TKV983037 TUR65532:TUR65533 TUR131068:TUR131069 TUR196604:TUR196605 TUR262140:TUR262141 TUR327676:TUR327677 TUR393212:TUR393213 TUR458748:TUR458749 TUR524284:TUR524285 TUR589820:TUR589821 TUR655356:TUR655357 TUR720892:TUR720893 TUR786428:TUR786429 TUR851964:TUR851965 TUR917500:TUR917501 TUR983036:TUR983037 UEN65532:UEN65533 UEN131068:UEN131069 UEN196604:UEN196605 UEN262140:UEN262141 UEN327676:UEN327677 UEN393212:UEN393213 UEN458748:UEN458749 UEN524284:UEN524285 UEN589820:UEN589821 UEN655356:UEN655357 UEN720892:UEN720893 UEN786428:UEN786429 UEN851964:UEN851965 UEN917500:UEN917501 UEN983036:UEN983037 UOJ65532:UOJ65533 UOJ131068:UOJ131069 UOJ196604:UOJ196605 UOJ262140:UOJ262141 UOJ327676:UOJ327677 UOJ393212:UOJ393213 UOJ458748:UOJ458749 UOJ524284:UOJ524285 UOJ589820:UOJ589821 UOJ655356:UOJ655357 UOJ720892:UOJ720893 UOJ786428:UOJ786429 UOJ851964:UOJ851965 UOJ917500:UOJ917501 UOJ983036:UOJ983037 UYF65532:UYF65533 UYF131068:UYF131069 UYF196604:UYF196605 UYF262140:UYF262141 UYF327676:UYF327677 UYF393212:UYF393213 UYF458748:UYF458749 UYF524284:UYF524285 UYF589820:UYF589821 UYF655356:UYF655357 UYF720892:UYF720893 UYF786428:UYF786429 UYF851964:UYF851965 UYF917500:UYF917501 UYF983036:UYF983037 VIB65532:VIB65533 VIB131068:VIB131069 VIB196604:VIB196605 VIB262140:VIB262141 VIB327676:VIB327677 VIB393212:VIB393213 VIB458748:VIB458749 VIB524284:VIB524285 VIB589820:VIB589821 VIB655356:VIB655357 VIB720892:VIB720893 VIB786428:VIB786429 VIB851964:VIB851965 VIB917500:VIB917501 VIB983036:VIB983037 VRX65532:VRX65533 VRX131068:VRX131069 VRX196604:VRX196605 VRX262140:VRX262141 VRX327676:VRX327677 VRX393212:VRX393213 VRX458748:VRX458749 VRX524284:VRX524285 VRX589820:VRX589821 VRX655356:VRX655357 VRX720892:VRX720893 VRX786428:VRX786429 VRX851964:VRX851965 VRX917500:VRX917501 VRX983036:VRX983037 WBT65532:WBT65533 WBT131068:WBT131069 WBT196604:WBT196605 WBT262140:WBT262141 WBT327676:WBT327677 WBT393212:WBT393213 WBT458748:WBT458749 WBT524284:WBT524285 WBT589820:WBT589821 WBT655356:WBT655357 WBT720892:WBT720893 WBT786428:WBT786429 WBT851964:WBT851965 WBT917500:WBT917501 WBT983036:WBT983037 WLP65532:WLP65533 WLP131068:WLP131069 WLP196604:WLP196605 WLP262140:WLP262141 WLP327676:WLP327677 WLP393212:WLP393213 WLP458748:WLP458749 WLP524284:WLP524285 WLP589820:WLP589821 WLP655356:WLP655357 WLP720892:WLP720893 WLP786428:WLP786429 WLP851964:WLP851965 WLP917500:WLP917501 WLP983036:WLP983037 WVL65532:WVL65533 WVL131068:WVL131069 WVL196604:WVL196605 WVL262140:WVL262141 WVL327676:WVL327677 WVL393212:WVL393213 WVL458748:WVL458749 WVL524284:WVL524285 WVL589820:WVL589821 WVL655356:WVL655357 WVL720892:WVL720893 WVL786428:WVL786429 WVL851964:WVL851965 WVL917500:WVL917501 WVL983036:WVL983037">
      <formula1>"是,否"</formula1>
    </dataValidation>
    <dataValidation type="list" allowBlank="1" showInputMessage="1" showErrorMessage="1" sqref="JH5 TD5 ACZ5 AMV5 AWR5 BGN5 BQJ5 CAF5 CKB5 CTX5 DDT5 DNP5 DXL5 EHH5 ERD5 FAZ5 FKV5 FUR5 GEN5 GOJ5 GYF5 HIB5 HRX5 IBT5 ILP5 IVL5 JFH5 JPD5 JYZ5 KIV5 KSR5 LCN5 LMJ5 LWF5 MGB5 MPX5 MZT5 NJP5 NTL5 ODH5 OND5 OWZ5 PGV5 PQR5 QAN5 QKJ5 QUF5 REB5 RNX5 RXT5 SHP5 SRL5 TBH5 TLD5 TUZ5 UEV5 UOR5 UYN5 VIJ5 VSF5 WCB5 WLX5 WVT5 JH65532:JH65533 JH131068:JH131069 JH196604:JH196605 JH262140:JH262141 JH327676:JH327677 JH393212:JH393213 JH458748:JH458749 JH524284:JH524285 JH589820:JH589821 JH655356:JH655357 JH720892:JH720893 JH786428:JH786429 JH851964:JH851965 JH917500:JH917501 JH983036:JH983037 TD65532:TD65533 TD131068:TD131069 TD196604:TD196605 TD262140:TD262141 TD327676:TD327677 TD393212:TD393213 TD458748:TD458749 TD524284:TD524285 TD589820:TD589821 TD655356:TD655357 TD720892:TD720893 TD786428:TD786429 TD851964:TD851965 TD917500:TD917501 TD983036:TD983037 ACZ65532:ACZ65533 ACZ131068:ACZ131069 ACZ196604:ACZ196605 ACZ262140:ACZ262141 ACZ327676:ACZ327677 ACZ393212:ACZ393213 ACZ458748:ACZ458749 ACZ524284:ACZ524285 ACZ589820:ACZ589821 ACZ655356:ACZ655357 ACZ720892:ACZ720893 ACZ786428:ACZ786429 ACZ851964:ACZ851965 ACZ917500:ACZ917501 ACZ983036:ACZ983037 AMV65532:AMV65533 AMV131068:AMV131069 AMV196604:AMV196605 AMV262140:AMV262141 AMV327676:AMV327677 AMV393212:AMV393213 AMV458748:AMV458749 AMV524284:AMV524285 AMV589820:AMV589821 AMV655356:AMV655357 AMV720892:AMV720893 AMV786428:AMV786429 AMV851964:AMV851965 AMV917500:AMV917501 AMV983036:AMV983037 AWR65532:AWR65533 AWR131068:AWR131069 AWR196604:AWR196605 AWR262140:AWR262141 AWR327676:AWR327677 AWR393212:AWR393213 AWR458748:AWR458749 AWR524284:AWR524285 AWR589820:AWR589821 AWR655356:AWR655357 AWR720892:AWR720893 AWR786428:AWR786429 AWR851964:AWR851965 AWR917500:AWR917501 AWR983036:AWR983037 BGN65532:BGN65533 BGN131068:BGN131069 BGN196604:BGN196605 BGN262140:BGN262141 BGN327676:BGN327677 BGN393212:BGN393213 BGN458748:BGN458749 BGN524284:BGN524285 BGN589820:BGN589821 BGN655356:BGN655357 BGN720892:BGN720893 BGN786428:BGN786429 BGN851964:BGN851965 BGN917500:BGN917501 BGN983036:BGN983037 BQJ65532:BQJ65533 BQJ131068:BQJ131069 BQJ196604:BQJ196605 BQJ262140:BQJ262141 BQJ327676:BQJ327677 BQJ393212:BQJ393213 BQJ458748:BQJ458749 BQJ524284:BQJ524285 BQJ589820:BQJ589821 BQJ655356:BQJ655357 BQJ720892:BQJ720893 BQJ786428:BQJ786429 BQJ851964:BQJ851965 BQJ917500:BQJ917501 BQJ983036:BQJ983037 CAF65532:CAF65533 CAF131068:CAF131069 CAF196604:CAF196605 CAF262140:CAF262141 CAF327676:CAF327677 CAF393212:CAF393213 CAF458748:CAF458749 CAF524284:CAF524285 CAF589820:CAF589821 CAF655356:CAF655357 CAF720892:CAF720893 CAF786428:CAF786429 CAF851964:CAF851965 CAF917500:CAF917501 CAF983036:CAF983037 CKB65532:CKB65533 CKB131068:CKB131069 CKB196604:CKB196605 CKB262140:CKB262141 CKB327676:CKB327677 CKB393212:CKB393213 CKB458748:CKB458749 CKB524284:CKB524285 CKB589820:CKB589821 CKB655356:CKB655357 CKB720892:CKB720893 CKB786428:CKB786429 CKB851964:CKB851965 CKB917500:CKB917501 CKB983036:CKB983037 CTX65532:CTX65533 CTX131068:CTX131069 CTX196604:CTX196605 CTX262140:CTX262141 CTX327676:CTX327677 CTX393212:CTX393213 CTX458748:CTX458749 CTX524284:CTX524285 CTX589820:CTX589821 CTX655356:CTX655357 CTX720892:CTX720893 CTX786428:CTX786429 CTX851964:CTX851965 CTX917500:CTX917501 CTX983036:CTX983037 DDT65532:DDT65533 DDT131068:DDT131069 DDT196604:DDT196605 DDT262140:DDT262141 DDT327676:DDT327677 DDT393212:DDT393213 DDT458748:DDT458749 DDT524284:DDT524285 DDT589820:DDT589821 DDT655356:DDT655357 DDT720892:DDT720893 DDT786428:DDT786429 DDT851964:DDT851965 DDT917500:DDT917501 DDT983036:DDT983037 DNP65532:DNP65533 DNP131068:DNP131069 DNP196604:DNP196605 DNP262140:DNP262141 DNP327676:DNP327677 DNP393212:DNP393213 DNP458748:DNP458749 DNP524284:DNP524285 DNP589820:DNP589821 DNP655356:DNP655357 DNP720892:DNP720893 DNP786428:DNP786429 DNP851964:DNP851965 DNP917500:DNP917501 DNP983036:DNP983037 DXL65532:DXL65533 DXL131068:DXL131069 DXL196604:DXL196605 DXL262140:DXL262141 DXL327676:DXL327677 DXL393212:DXL393213 DXL458748:DXL458749 DXL524284:DXL524285 DXL589820:DXL589821 DXL655356:DXL655357 DXL720892:DXL720893 DXL786428:DXL786429 DXL851964:DXL851965 DXL917500:DXL917501 DXL983036:DXL983037 EHH65532:EHH65533 EHH131068:EHH131069 EHH196604:EHH196605 EHH262140:EHH262141 EHH327676:EHH327677 EHH393212:EHH393213 EHH458748:EHH458749 EHH524284:EHH524285 EHH589820:EHH589821 EHH655356:EHH655357 EHH720892:EHH720893 EHH786428:EHH786429 EHH851964:EHH851965 EHH917500:EHH917501 EHH983036:EHH983037 ERD65532:ERD65533 ERD131068:ERD131069 ERD196604:ERD196605 ERD262140:ERD262141 ERD327676:ERD327677 ERD393212:ERD393213 ERD458748:ERD458749 ERD524284:ERD524285 ERD589820:ERD589821 ERD655356:ERD655357 ERD720892:ERD720893 ERD786428:ERD786429 ERD851964:ERD851965 ERD917500:ERD917501 ERD983036:ERD983037 FAZ65532:FAZ65533 FAZ131068:FAZ131069 FAZ196604:FAZ196605 FAZ262140:FAZ262141 FAZ327676:FAZ327677 FAZ393212:FAZ393213 FAZ458748:FAZ458749 FAZ524284:FAZ524285 FAZ589820:FAZ589821 FAZ655356:FAZ655357 FAZ720892:FAZ720893 FAZ786428:FAZ786429 FAZ851964:FAZ851965 FAZ917500:FAZ917501 FAZ983036:FAZ983037 FKV65532:FKV65533 FKV131068:FKV131069 FKV196604:FKV196605 FKV262140:FKV262141 FKV327676:FKV327677 FKV393212:FKV393213 FKV458748:FKV458749 FKV524284:FKV524285 FKV589820:FKV589821 FKV655356:FKV655357 FKV720892:FKV720893 FKV786428:FKV786429 FKV851964:FKV851965 FKV917500:FKV917501 FKV983036:FKV983037 FUR65532:FUR65533 FUR131068:FUR131069 FUR196604:FUR196605 FUR262140:FUR262141 FUR327676:FUR327677 FUR393212:FUR393213 FUR458748:FUR458749 FUR524284:FUR524285 FUR589820:FUR589821 FUR655356:FUR655357 FUR720892:FUR720893 FUR786428:FUR786429 FUR851964:FUR851965 FUR917500:FUR917501 FUR983036:FUR983037 GEN65532:GEN65533 GEN131068:GEN131069 GEN196604:GEN196605 GEN262140:GEN262141 GEN327676:GEN327677 GEN393212:GEN393213 GEN458748:GEN458749 GEN524284:GEN524285 GEN589820:GEN589821 GEN655356:GEN655357 GEN720892:GEN720893 GEN786428:GEN786429 GEN851964:GEN851965 GEN917500:GEN917501 GEN983036:GEN983037 GOJ65532:GOJ65533 GOJ131068:GOJ131069 GOJ196604:GOJ196605 GOJ262140:GOJ262141 GOJ327676:GOJ327677 GOJ393212:GOJ393213 GOJ458748:GOJ458749 GOJ524284:GOJ524285 GOJ589820:GOJ589821 GOJ655356:GOJ655357 GOJ720892:GOJ720893 GOJ786428:GOJ786429 GOJ851964:GOJ851965 GOJ917500:GOJ917501 GOJ983036:GOJ983037 GYF65532:GYF65533 GYF131068:GYF131069 GYF196604:GYF196605 GYF262140:GYF262141 GYF327676:GYF327677 GYF393212:GYF393213 GYF458748:GYF458749 GYF524284:GYF524285 GYF589820:GYF589821 GYF655356:GYF655357 GYF720892:GYF720893 GYF786428:GYF786429 GYF851964:GYF851965 GYF917500:GYF917501 GYF983036:GYF983037 HIB65532:HIB65533 HIB131068:HIB131069 HIB196604:HIB196605 HIB262140:HIB262141 HIB327676:HIB327677 HIB393212:HIB393213 HIB458748:HIB458749 HIB524284:HIB524285 HIB589820:HIB589821 HIB655356:HIB655357 HIB720892:HIB720893 HIB786428:HIB786429 HIB851964:HIB851965 HIB917500:HIB917501 HIB983036:HIB983037 HRX65532:HRX65533 HRX131068:HRX131069 HRX196604:HRX196605 HRX262140:HRX262141 HRX327676:HRX327677 HRX393212:HRX393213 HRX458748:HRX458749 HRX524284:HRX524285 HRX589820:HRX589821 HRX655356:HRX655357 HRX720892:HRX720893 HRX786428:HRX786429 HRX851964:HRX851965 HRX917500:HRX917501 HRX983036:HRX983037 IBT65532:IBT65533 IBT131068:IBT131069 IBT196604:IBT196605 IBT262140:IBT262141 IBT327676:IBT327677 IBT393212:IBT393213 IBT458748:IBT458749 IBT524284:IBT524285 IBT589820:IBT589821 IBT655356:IBT655357 IBT720892:IBT720893 IBT786428:IBT786429 IBT851964:IBT851965 IBT917500:IBT917501 IBT983036:IBT983037 ILP65532:ILP65533 ILP131068:ILP131069 ILP196604:ILP196605 ILP262140:ILP262141 ILP327676:ILP327677 ILP393212:ILP393213 ILP458748:ILP458749 ILP524284:ILP524285 ILP589820:ILP589821 ILP655356:ILP655357 ILP720892:ILP720893 ILP786428:ILP786429 ILP851964:ILP851965 ILP917500:ILP917501 ILP983036:ILP983037 IVL65532:IVL65533 IVL131068:IVL131069 IVL196604:IVL196605 IVL262140:IVL262141 IVL327676:IVL327677 IVL393212:IVL393213 IVL458748:IVL458749 IVL524284:IVL524285 IVL589820:IVL589821 IVL655356:IVL655357 IVL720892:IVL720893 IVL786428:IVL786429 IVL851964:IVL851965 IVL917500:IVL917501 IVL983036:IVL983037 JFH65532:JFH65533 JFH131068:JFH131069 JFH196604:JFH196605 JFH262140:JFH262141 JFH327676:JFH327677 JFH393212:JFH393213 JFH458748:JFH458749 JFH524284:JFH524285 JFH589820:JFH589821 JFH655356:JFH655357 JFH720892:JFH720893 JFH786428:JFH786429 JFH851964:JFH851965 JFH917500:JFH917501 JFH983036:JFH983037 JPD65532:JPD65533 JPD131068:JPD131069 JPD196604:JPD196605 JPD262140:JPD262141 JPD327676:JPD327677 JPD393212:JPD393213 JPD458748:JPD458749 JPD524284:JPD524285 JPD589820:JPD589821 JPD655356:JPD655357 JPD720892:JPD720893 JPD786428:JPD786429 JPD851964:JPD851965 JPD917500:JPD917501 JPD983036:JPD983037 JYZ65532:JYZ65533 JYZ131068:JYZ131069 JYZ196604:JYZ196605 JYZ262140:JYZ262141 JYZ327676:JYZ327677 JYZ393212:JYZ393213 JYZ458748:JYZ458749 JYZ524284:JYZ524285 JYZ589820:JYZ589821 JYZ655356:JYZ655357 JYZ720892:JYZ720893 JYZ786428:JYZ786429 JYZ851964:JYZ851965 JYZ917500:JYZ917501 JYZ983036:JYZ983037 KIV65532:KIV65533 KIV131068:KIV131069 KIV196604:KIV196605 KIV262140:KIV262141 KIV327676:KIV327677 KIV393212:KIV393213 KIV458748:KIV458749 KIV524284:KIV524285 KIV589820:KIV589821 KIV655356:KIV655357 KIV720892:KIV720893 KIV786428:KIV786429 KIV851964:KIV851965 KIV917500:KIV917501 KIV983036:KIV983037 KSR65532:KSR65533 KSR131068:KSR131069 KSR196604:KSR196605 KSR262140:KSR262141 KSR327676:KSR327677 KSR393212:KSR393213 KSR458748:KSR458749 KSR524284:KSR524285 KSR589820:KSR589821 KSR655356:KSR655357 KSR720892:KSR720893 KSR786428:KSR786429 KSR851964:KSR851965 KSR917500:KSR917501 KSR983036:KSR983037 LCN65532:LCN65533 LCN131068:LCN131069 LCN196604:LCN196605 LCN262140:LCN262141 LCN327676:LCN327677 LCN393212:LCN393213 LCN458748:LCN458749 LCN524284:LCN524285 LCN589820:LCN589821 LCN655356:LCN655357 LCN720892:LCN720893 LCN786428:LCN786429 LCN851964:LCN851965 LCN917500:LCN917501 LCN983036:LCN983037 LMJ65532:LMJ65533 LMJ131068:LMJ131069 LMJ196604:LMJ196605 LMJ262140:LMJ262141 LMJ327676:LMJ327677 LMJ393212:LMJ393213 LMJ458748:LMJ458749 LMJ524284:LMJ524285 LMJ589820:LMJ589821 LMJ655356:LMJ655357 LMJ720892:LMJ720893 LMJ786428:LMJ786429 LMJ851964:LMJ851965 LMJ917500:LMJ917501 LMJ983036:LMJ983037 LWF65532:LWF65533 LWF131068:LWF131069 LWF196604:LWF196605 LWF262140:LWF262141 LWF327676:LWF327677 LWF393212:LWF393213 LWF458748:LWF458749 LWF524284:LWF524285 LWF589820:LWF589821 LWF655356:LWF655357 LWF720892:LWF720893 LWF786428:LWF786429 LWF851964:LWF851965 LWF917500:LWF917501 LWF983036:LWF983037 MGB65532:MGB65533 MGB131068:MGB131069 MGB196604:MGB196605 MGB262140:MGB262141 MGB327676:MGB327677 MGB393212:MGB393213 MGB458748:MGB458749 MGB524284:MGB524285 MGB589820:MGB589821 MGB655356:MGB655357 MGB720892:MGB720893 MGB786428:MGB786429 MGB851964:MGB851965 MGB917500:MGB917501 MGB983036:MGB983037 MPX65532:MPX65533 MPX131068:MPX131069 MPX196604:MPX196605 MPX262140:MPX262141 MPX327676:MPX327677 MPX393212:MPX393213 MPX458748:MPX458749 MPX524284:MPX524285 MPX589820:MPX589821 MPX655356:MPX655357 MPX720892:MPX720893 MPX786428:MPX786429 MPX851964:MPX851965 MPX917500:MPX917501 MPX983036:MPX983037 MZT65532:MZT65533 MZT131068:MZT131069 MZT196604:MZT196605 MZT262140:MZT262141 MZT327676:MZT327677 MZT393212:MZT393213 MZT458748:MZT458749 MZT524284:MZT524285 MZT589820:MZT589821 MZT655356:MZT655357 MZT720892:MZT720893 MZT786428:MZT786429 MZT851964:MZT851965 MZT917500:MZT917501 MZT983036:MZT983037 NJP65532:NJP65533 NJP131068:NJP131069 NJP196604:NJP196605 NJP262140:NJP262141 NJP327676:NJP327677 NJP393212:NJP393213 NJP458748:NJP458749 NJP524284:NJP524285 NJP589820:NJP589821 NJP655356:NJP655357 NJP720892:NJP720893 NJP786428:NJP786429 NJP851964:NJP851965 NJP917500:NJP917501 NJP983036:NJP983037 NTL65532:NTL65533 NTL131068:NTL131069 NTL196604:NTL196605 NTL262140:NTL262141 NTL327676:NTL327677 NTL393212:NTL393213 NTL458748:NTL458749 NTL524284:NTL524285 NTL589820:NTL589821 NTL655356:NTL655357 NTL720892:NTL720893 NTL786428:NTL786429 NTL851964:NTL851965 NTL917500:NTL917501 NTL983036:NTL983037 ODH65532:ODH65533 ODH131068:ODH131069 ODH196604:ODH196605 ODH262140:ODH262141 ODH327676:ODH327677 ODH393212:ODH393213 ODH458748:ODH458749 ODH524284:ODH524285 ODH589820:ODH589821 ODH655356:ODH655357 ODH720892:ODH720893 ODH786428:ODH786429 ODH851964:ODH851965 ODH917500:ODH917501 ODH983036:ODH983037 OND65532:OND65533 OND131068:OND131069 OND196604:OND196605 OND262140:OND262141 OND327676:OND327677 OND393212:OND393213 OND458748:OND458749 OND524284:OND524285 OND589820:OND589821 OND655356:OND655357 OND720892:OND720893 OND786428:OND786429 OND851964:OND851965 OND917500:OND917501 OND983036:OND983037 OWZ65532:OWZ65533 OWZ131068:OWZ131069 OWZ196604:OWZ196605 OWZ262140:OWZ262141 OWZ327676:OWZ327677 OWZ393212:OWZ393213 OWZ458748:OWZ458749 OWZ524284:OWZ524285 OWZ589820:OWZ589821 OWZ655356:OWZ655357 OWZ720892:OWZ720893 OWZ786428:OWZ786429 OWZ851964:OWZ851965 OWZ917500:OWZ917501 OWZ983036:OWZ983037 PGV65532:PGV65533 PGV131068:PGV131069 PGV196604:PGV196605 PGV262140:PGV262141 PGV327676:PGV327677 PGV393212:PGV393213 PGV458748:PGV458749 PGV524284:PGV524285 PGV589820:PGV589821 PGV655356:PGV655357 PGV720892:PGV720893 PGV786428:PGV786429 PGV851964:PGV851965 PGV917500:PGV917501 PGV983036:PGV983037 PQR65532:PQR65533 PQR131068:PQR131069 PQR196604:PQR196605 PQR262140:PQR262141 PQR327676:PQR327677 PQR393212:PQR393213 PQR458748:PQR458749 PQR524284:PQR524285 PQR589820:PQR589821 PQR655356:PQR655357 PQR720892:PQR720893 PQR786428:PQR786429 PQR851964:PQR851965 PQR917500:PQR917501 PQR983036:PQR983037 QAN65532:QAN65533 QAN131068:QAN131069 QAN196604:QAN196605 QAN262140:QAN262141 QAN327676:QAN327677 QAN393212:QAN393213 QAN458748:QAN458749 QAN524284:QAN524285 QAN589820:QAN589821 QAN655356:QAN655357 QAN720892:QAN720893 QAN786428:QAN786429 QAN851964:QAN851965 QAN917500:QAN917501 QAN983036:QAN983037 QKJ65532:QKJ65533 QKJ131068:QKJ131069 QKJ196604:QKJ196605 QKJ262140:QKJ262141 QKJ327676:QKJ327677 QKJ393212:QKJ393213 QKJ458748:QKJ458749 QKJ524284:QKJ524285 QKJ589820:QKJ589821 QKJ655356:QKJ655357 QKJ720892:QKJ720893 QKJ786428:QKJ786429 QKJ851964:QKJ851965 QKJ917500:QKJ917501 QKJ983036:QKJ983037 QUF65532:QUF65533 QUF131068:QUF131069 QUF196604:QUF196605 QUF262140:QUF262141 QUF327676:QUF327677 QUF393212:QUF393213 QUF458748:QUF458749 QUF524284:QUF524285 QUF589820:QUF589821 QUF655356:QUF655357 QUF720892:QUF720893 QUF786428:QUF786429 QUF851964:QUF851965 QUF917500:QUF917501 QUF983036:QUF983037 REB65532:REB65533 REB131068:REB131069 REB196604:REB196605 REB262140:REB262141 REB327676:REB327677 REB393212:REB393213 REB458748:REB458749 REB524284:REB524285 REB589820:REB589821 REB655356:REB655357 REB720892:REB720893 REB786428:REB786429 REB851964:REB851965 REB917500:REB917501 REB983036:REB983037 RNX65532:RNX65533 RNX131068:RNX131069 RNX196604:RNX196605 RNX262140:RNX262141 RNX327676:RNX327677 RNX393212:RNX393213 RNX458748:RNX458749 RNX524284:RNX524285 RNX589820:RNX589821 RNX655356:RNX655357 RNX720892:RNX720893 RNX786428:RNX786429 RNX851964:RNX851965 RNX917500:RNX917501 RNX983036:RNX983037 RXT65532:RXT65533 RXT131068:RXT131069 RXT196604:RXT196605 RXT262140:RXT262141 RXT327676:RXT327677 RXT393212:RXT393213 RXT458748:RXT458749 RXT524284:RXT524285 RXT589820:RXT589821 RXT655356:RXT655357 RXT720892:RXT720893 RXT786428:RXT786429 RXT851964:RXT851965 RXT917500:RXT917501 RXT983036:RXT983037 SHP65532:SHP65533 SHP131068:SHP131069 SHP196604:SHP196605 SHP262140:SHP262141 SHP327676:SHP327677 SHP393212:SHP393213 SHP458748:SHP458749 SHP524284:SHP524285 SHP589820:SHP589821 SHP655356:SHP655357 SHP720892:SHP720893 SHP786428:SHP786429 SHP851964:SHP851965 SHP917500:SHP917501 SHP983036:SHP983037 SRL65532:SRL65533 SRL131068:SRL131069 SRL196604:SRL196605 SRL262140:SRL262141 SRL327676:SRL327677 SRL393212:SRL393213 SRL458748:SRL458749 SRL524284:SRL524285 SRL589820:SRL589821 SRL655356:SRL655357 SRL720892:SRL720893 SRL786428:SRL786429 SRL851964:SRL851965 SRL917500:SRL917501 SRL983036:SRL983037 TBH65532:TBH65533 TBH131068:TBH131069 TBH196604:TBH196605 TBH262140:TBH262141 TBH327676:TBH327677 TBH393212:TBH393213 TBH458748:TBH458749 TBH524284:TBH524285 TBH589820:TBH589821 TBH655356:TBH655357 TBH720892:TBH720893 TBH786428:TBH786429 TBH851964:TBH851965 TBH917500:TBH917501 TBH983036:TBH983037 TLD65532:TLD65533 TLD131068:TLD131069 TLD196604:TLD196605 TLD262140:TLD262141 TLD327676:TLD327677 TLD393212:TLD393213 TLD458748:TLD458749 TLD524284:TLD524285 TLD589820:TLD589821 TLD655356:TLD655357 TLD720892:TLD720893 TLD786428:TLD786429 TLD851964:TLD851965 TLD917500:TLD917501 TLD983036:TLD983037 TUZ65532:TUZ65533 TUZ131068:TUZ131069 TUZ196604:TUZ196605 TUZ262140:TUZ262141 TUZ327676:TUZ327677 TUZ393212:TUZ393213 TUZ458748:TUZ458749 TUZ524284:TUZ524285 TUZ589820:TUZ589821 TUZ655356:TUZ655357 TUZ720892:TUZ720893 TUZ786428:TUZ786429 TUZ851964:TUZ851965 TUZ917500:TUZ917501 TUZ983036:TUZ983037 UEV65532:UEV65533 UEV131068:UEV131069 UEV196604:UEV196605 UEV262140:UEV262141 UEV327676:UEV327677 UEV393212:UEV393213 UEV458748:UEV458749 UEV524284:UEV524285 UEV589820:UEV589821 UEV655356:UEV655357 UEV720892:UEV720893 UEV786428:UEV786429 UEV851964:UEV851965 UEV917500:UEV917501 UEV983036:UEV983037 UOR65532:UOR65533 UOR131068:UOR131069 UOR196604:UOR196605 UOR262140:UOR262141 UOR327676:UOR327677 UOR393212:UOR393213 UOR458748:UOR458749 UOR524284:UOR524285 UOR589820:UOR589821 UOR655356:UOR655357 UOR720892:UOR720893 UOR786428:UOR786429 UOR851964:UOR851965 UOR917500:UOR917501 UOR983036:UOR983037 UYN65532:UYN65533 UYN131068:UYN131069 UYN196604:UYN196605 UYN262140:UYN262141 UYN327676:UYN327677 UYN393212:UYN393213 UYN458748:UYN458749 UYN524284:UYN524285 UYN589820:UYN589821 UYN655356:UYN655357 UYN720892:UYN720893 UYN786428:UYN786429 UYN851964:UYN851965 UYN917500:UYN917501 UYN983036:UYN983037 VIJ65532:VIJ65533 VIJ131068:VIJ131069 VIJ196604:VIJ196605 VIJ262140:VIJ262141 VIJ327676:VIJ327677 VIJ393212:VIJ393213 VIJ458748:VIJ458749 VIJ524284:VIJ524285 VIJ589820:VIJ589821 VIJ655356:VIJ655357 VIJ720892:VIJ720893 VIJ786428:VIJ786429 VIJ851964:VIJ851965 VIJ917500:VIJ917501 VIJ983036:VIJ983037 VSF65532:VSF65533 VSF131068:VSF131069 VSF196604:VSF196605 VSF262140:VSF262141 VSF327676:VSF327677 VSF393212:VSF393213 VSF458748:VSF458749 VSF524284:VSF524285 VSF589820:VSF589821 VSF655356:VSF655357 VSF720892:VSF720893 VSF786428:VSF786429 VSF851964:VSF851965 VSF917500:VSF917501 VSF983036:VSF983037 WCB65532:WCB65533 WCB131068:WCB131069 WCB196604:WCB196605 WCB262140:WCB262141 WCB327676:WCB327677 WCB393212:WCB393213 WCB458748:WCB458749 WCB524284:WCB524285 WCB589820:WCB589821 WCB655356:WCB655357 WCB720892:WCB720893 WCB786428:WCB786429 WCB851964:WCB851965 WCB917500:WCB917501 WCB983036:WCB983037 WLX65532:WLX65533 WLX131068:WLX131069 WLX196604:WLX196605 WLX262140:WLX262141 WLX327676:WLX327677 WLX393212:WLX393213 WLX458748:WLX458749 WLX524284:WLX524285 WLX589820:WLX589821 WLX655356:WLX655357 WLX720892:WLX720893 WLX786428:WLX786429 WLX851964:WLX851965 WLX917500:WLX917501 WLX983036:WLX983037 WVT65532:WVT65533 WVT131068:WVT131069 WVT196604:WVT196605 WVT262140:WVT262141 WVT327676:WVT327677 WVT393212:WVT393213 WVT458748:WVT458749 WVT524284:WVT524285 WVT589820:WVT589821 WVT655356:WVT655357 WVT720892:WVT720893 WVT786428:WVT786429 WVT851964:WVT851965 WVT917500:WVT917501 WVT983036:WVT983037">
      <formula1>"财政拨款,事业收入,其他收入,经营收入"</formula1>
    </dataValidation>
    <dataValidation type="list" allowBlank="1" showInputMessage="1" showErrorMessage="1" sqref="B10">
      <formula1>"学术类,本科生教学类,研究生教学类,行政类"</formula1>
    </dataValidation>
    <dataValidation type="list" allowBlank="1" showInputMessage="1" showErrorMessage="1" sqref="F10 F5:F6">
      <formula1>"1,2,3,4,5,6,7,8,9,10,11,12"</formula1>
    </dataValidation>
    <dataValidation type="list" allowBlank="1" showInputMessage="1" showErrorMessage="1" sqref="G5:G6">
      <formula1>"校内,南昌市内宾馆,南昌市外"</formula1>
    </dataValidation>
  </dataValidations>
  <printOptions horizontalCentered="1"/>
  <pageMargins left="0.511811023622047" right="0.511811023622047" top="0.551181102362205" bottom="0.551181102362205" header="0.31496062992126" footer="0.31496062992126"/>
  <pageSetup paperSize="9" scale="5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培训计划表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黄勤</cp:lastModifiedBy>
  <dcterms:created xsi:type="dcterms:W3CDTF">2015-05-18T05:58:00Z</dcterms:created>
  <cp:lastPrinted>2024-08-06T14:59:00Z</cp:lastPrinted>
  <dcterms:modified xsi:type="dcterms:W3CDTF">2025-07-11T03:09:09Z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3368D380B6824B6BA2B67FBBA943FFE6_12</vt:lpwstr>
  </property>
  <property fmtid="{D5CDD505-2E9C-101B-9397-08002B2CF9AE}" pid="3" name="KSOProductBuildVer">
    <vt:lpwstr>2052-12.1.0.17857</vt:lpwstr>
  </property>
</Properties>
</file>